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crist\Documents\CNP\Estudio Permisología 2023\Informe final\21.8\"/>
    </mc:Choice>
  </mc:AlternateContent>
  <xr:revisionPtr revIDLastSave="0" documentId="13_ncr:1_{9BB3F9A7-8C27-49B1-873D-1628494E602A}" xr6:coauthVersionLast="47" xr6:coauthVersionMax="47" xr10:uidLastSave="{00000000-0000-0000-0000-000000000000}"/>
  <bookViews>
    <workbookView xWindow="-96" yWindow="-96" windowWidth="19392" windowHeight="10392" xr2:uid="{00000000-000D-0000-FFFF-FFFF00000000}"/>
  </bookViews>
  <sheets>
    <sheet name="Tramites Inversión" sheetId="1" r:id="rId1"/>
  </sheets>
  <definedNames>
    <definedName name="_xlnm._FilterDatabase" localSheetId="0" hidden="1">'Tramites Inversión'!$A$1:$K$440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Pdyhe3RkaVl27IlEanS/F6U3yL+A6aODKQvbBtl1lQw="/>
    </ext>
  </extLst>
</workbook>
</file>

<file path=xl/sharedStrings.xml><?xml version="1.0" encoding="utf-8"?>
<sst xmlns="http://schemas.openxmlformats.org/spreadsheetml/2006/main" count="4077" uniqueCount="975">
  <si>
    <t>Nombre permiso</t>
  </si>
  <si>
    <t>Etapa en la se solicita el permiso</t>
  </si>
  <si>
    <t>Organismo involucrado en el otorgamiento</t>
  </si>
  <si>
    <t>Otro(s) organismo(s) involucrado(s)</t>
  </si>
  <si>
    <t>Naturaleza Jurídica</t>
  </si>
  <si>
    <t>N° de organismos que participan (simple o múltiple)</t>
  </si>
  <si>
    <t>Tipo de permiso atendiendo al procedimiento (único/dual)</t>
  </si>
  <si>
    <t>Objeto de protección</t>
  </si>
  <si>
    <t>Interés fiscal: Bien administrado por el Estado</t>
  </si>
  <si>
    <t>Permisos priorizados atendida su criticidad</t>
  </si>
  <si>
    <t>Fuente normativa</t>
  </si>
  <si>
    <t>DESAFECTACIÓN DE CALIDAD DE USO PÚBLICO DE DETERMINADOS INMUEBLES</t>
  </si>
  <si>
    <t>PRECONSTRUCCIÓN</t>
  </si>
  <si>
    <t>SEREMI/ MINISTERIO DE BIENES NACIONALES</t>
  </si>
  <si>
    <t>MOP/ MINVU</t>
  </si>
  <si>
    <t>pronunciamiento</t>
  </si>
  <si>
    <t>múltiple</t>
  </si>
  <si>
    <t>único</t>
  </si>
  <si>
    <t>interés fiscal</t>
  </si>
  <si>
    <t>BNUP</t>
  </si>
  <si>
    <t>sí</t>
  </si>
  <si>
    <t>DECRETO LEY Nº 1.939/1977, DEL MINISTERIO DE TIERRAS Y COLONIZACION, NORMAS SOBRE ADQUISICION, ADMINISTRACION Y DISPOSICION DE BIENES DEL ESTADO, ART. 64 INC. 2°.</t>
  </si>
  <si>
    <t>PERMISO PARA LA INTERVENCIÓN DE ESPECIES VEGETALES NATIVAS CLASIFICADAS DE CONFORMIDAD CON EL ARTÍCULO 37 DE LA LEY N° 19.300, QUE FORMEN PARTE DE UN BOSQUE NATIVO, ALTERACIÓN DE SU HÁBITAT (PAS 150)</t>
  </si>
  <si>
    <t>CONAF</t>
  </si>
  <si>
    <t>autorización</t>
  </si>
  <si>
    <t>simple</t>
  </si>
  <si>
    <t>medioambiente</t>
  </si>
  <si>
    <t>LEY Nº 20.283, DEL MINISTERIO DE AGRICULTURA, LEY SOBRE RECUPERACIÓN DEL BOSQUE NATIVO Y FOMENTO FORESTAL, ART. 19 INC. 2°, 3°, 4° Y FINAL.</t>
  </si>
  <si>
    <t>AUTORIZACIÓN PARA CELEBRAR ACTOS O CONTRATOS RESPECTO A BNUP O BIENES FISCALES, SITUADOS EN ZONAS FRONTERIZAS</t>
  </si>
  <si>
    <t>DIFROL</t>
  </si>
  <si>
    <t>órgano que administre el inmueble sobre el cual se solicita autorizar el acto o contrato.</t>
  </si>
  <si>
    <t>BNUP/BF</t>
  </si>
  <si>
    <t>no</t>
  </si>
  <si>
    <t>DFL N° 83/1979, DEL MINISTERIO DE RELACIONES EXTERIORES, FIJA EL ESTATUTO ORGANICO DE LA DIRECCION NACIONAL DE FRONTERAS Y LIMITES DEL ESTADO, ART. 5 INC. 1°.</t>
  </si>
  <si>
    <t>CONSTITUCIÓN DEL DERECHO DE APROVECHAMIENTO DE AGUAS</t>
  </si>
  <si>
    <t>DGA</t>
  </si>
  <si>
    <t>concesión</t>
  </si>
  <si>
    <t>DFL Nº 1.122/1981, DEL MINISTERIO DE JUSTICIA, CODIGO DE AGUAS, ART. 140 Y SIGUIENTES (147 BIS INC. 1°).</t>
  </si>
  <si>
    <t>REGISTRO PÚBLICO DE TIERRAS INDÍGENAS</t>
  </si>
  <si>
    <t>CONADI</t>
  </si>
  <si>
    <t>registro</t>
  </si>
  <si>
    <t>otros</t>
  </si>
  <si>
    <t>LEY Nº 19.253, DEL MINISTERIO DE PLANIFICACION Y COOPERACION, ESTABLECE NORMAS SOBRE PROTECCION, FOMENTO Y DESARROLLO DE LOS INDIGENAS, Y CREA LA CORPORACION NACIONAL DE DESARROLLO INDIGENA, ART. 15 Y 12.</t>
  </si>
  <si>
    <t>SERVIDUMBRE DE USO DE SUBSUELO</t>
  </si>
  <si>
    <t>PODER JUDICIAL</t>
  </si>
  <si>
    <t>CONCESIÓN DEFINITIVA ELÉCTRICA</t>
  </si>
  <si>
    <t>MINISTERIO DE ENERGIA</t>
  </si>
  <si>
    <t>SEC - DIFROL</t>
  </si>
  <si>
    <t>servicio de interés público</t>
  </si>
  <si>
    <t>DFL Nº 4/20018/2006, DEL MINISTERIO DE ECONOMIA, FOMENTO Y RECONSTRUCCION, FIJA TEXTO REFUNDIDO, COORDINADO Y SISTEMATIZADO DEL DECRETO CON FUERZA DE LEY N°1, DE MINERIA, DE 1982, LEY GENERAL DE SERVICIOS ELECTRICOS, EN MATERIA DE ENERGIA ELECTRICA, ART. 25.</t>
  </si>
  <si>
    <t>AUTORIZACIÓN DE TRASLADO DEL EJERCICIO DE DERECHOS DE APROVECHAMIENTO DE AGUAS SUPERFICIALES EN CAUCES NATURALES Y DEL PUNTO DE CAPTACIÓN DEFINITIVO DE DERECHOS DE APROVECHAMIENTO DE AGUAS SUBTERRÁNEAS</t>
  </si>
  <si>
    <t>DFL Nº 1.122/1981, DEL MINISTERIO DE JUSTICIA, CODIGO DE AGUAS, ART.163.</t>
  </si>
  <si>
    <t>AUTORIZACIÓN PARA GRAVAR TIERRAS INDÍGENAS</t>
  </si>
  <si>
    <t>LEY Nº 19.253, DEL MINISTERIO DE PLANIFICACION Y COOPERACION, ESTABLECE NORMAS SOBRE PROTECCION, FOMENTO Y DESARROLLO DE LOS INDIGENAS, Y CREA LA CORPORACION NACIONAL DE DESARROLLO INDIGENA, ART. 13 INC. 1°.</t>
  </si>
  <si>
    <t>CONCESIÓN MARÍTIMA</t>
  </si>
  <si>
    <t>MINISTERIO DE DEFENSA</t>
  </si>
  <si>
    <t>SSFFAA / CAPITANÍA DE PUERTO /SAG / DOM/ SUBPESCA/ SEREMI MOP</t>
  </si>
  <si>
    <t>DFL N° 340/1960, DEL MINISTERIO DE HACIENDA, DECRETO CON FUERZA LEY N° 340 SOBRE CONCESIONES MARITIMAS, ART. 3 INC. 1° Y 4° // DECRETO N° 9/2018, DEL MINISTERIO DE DEFENSA NACIONAL, QUE SUSTITUYE REGLAMENTO SOBRE CONCESIONES MARÍTIMAS, FIJADO POR DECRETO SUPREMO (M) Nº 2, DE 2005, DEL MINISTERIO DE DEFENSA NACIONAL, ART. 5.</t>
  </si>
  <si>
    <t>AUTORIZACIÓN PERMUTA SOBRE TIERRAS INDÍGENAS</t>
  </si>
  <si>
    <t>LEY Nº 19.253, DEL MINISTERIO DE PLANIFICACION Y COOPERACION, ESTABLECE NORMAS SOBRE PROTECCION, FOMENTO Y DESARROLLO DE LOS INDIGENAS, Y CREA LA CORPORACION NACIONAL DE DESARROLLO INDIGENA, ART. 13 INC .3°.</t>
  </si>
  <si>
    <t>CONCESIÓN MINERA DE EXPLOTACIÓN</t>
  </si>
  <si>
    <t>SERNAGEOMIN</t>
  </si>
  <si>
    <t>LEY Nº 18.097, DEL MINISTERIO DE MINERIA, LEY ORGANICA CONSTITUCIONAL SOBRE CONCESIONES MINERAS, ART. 5. // LEY Nº 18.248, DEL MINISTERIO DE MINERIA, CODIGO DE MINERIA, ART. 34 INC. 1°.</t>
  </si>
  <si>
    <t>AUTORIZACIÓN PARA PESCA DE INVESTIGACIÓN</t>
  </si>
  <si>
    <t>SUBPESCA</t>
  </si>
  <si>
    <t>DECRETO Nº 430/1991, DEL MINISTERIO DE ECONOMIA, FOMENTO Y RECONSTRUCCION, QUE FIJA EL TEXTO REFUNDIDO, COORDINADO Y SISTEMATIZADO DE LA LEY N° 18.892, DE 1989 Y SUS MODIFICACIONES, LEY GENERAL DE PESCA Y ACUICULTURA, ART. 98 Y SS (98 INC. 1°)</t>
  </si>
  <si>
    <t>PERMISO PARA REALIZAR TRABAJOS DE CONSERVACIÓN, REPARACIÓN O RESTAURACIÓN DE MONUMENTOS HISTÓRICOS, PARA REMOVER OBJETOS QUE FORMEN PARTE O PERTENEZCAN A UN MONUMENTO HISTÓRICO, PARA DESTRUIR, TRANSFORMAR O REPARAR UN MONUMENTO HISTÓRICO, O HACER CONSTRUCCIONES EN SUS ALREDEDORES, O PARA EXCAVAR O EDIFICAR SI EL MONUMENTO HISTÓRICO FUERE UN LUGAR O SITIO ERIAZO (PAS 131)</t>
  </si>
  <si>
    <t>CMN</t>
  </si>
  <si>
    <t>LEY Nº 17.288, DEL MINISTERIO DE EDUCACION PUBLICA, LEGISLA SOBRE MONUMENTOS NACIONALES, ART. 11 Y 12.</t>
  </si>
  <si>
    <t>PERMISO PARA HACER EXCAVACIONES DE TIPO ARQUEOLÓGICO, ANTROPOLÓGICO Y PALEONTOLÓGICO (PAS 132)</t>
  </si>
  <si>
    <t>LEY Nº 17.288, DEL MINISTERIO DE EDUCACION PUBLICA, LEGISLA SOBRE MONUMENTOS NACIONALES, ART. 22 Y 23. // DECRETO Nº 484/1990, DEL MINISTERIO DE EDUCACION, REGLAMENTO DE LA LEY N° 17.288, SOBRE EXCAVACIONES Y/O PROSPECCIONES ARQUEOLOGICAS, ANTROPOLOGICAS Y PALEONTOLOGICAS.</t>
  </si>
  <si>
    <t>PERMISO PARA LA CAZA O CAPTURA DE EJEMPLARES DE ANIMALES DE ESPECIES PROTEGIDAS PARA CONTROLAR LA ACCIÓN DE ANIMALES QUE CAUSEN GRAVES PERJUICIOS AL ECOSISTEMA (PAS 124)</t>
  </si>
  <si>
    <t>SAG</t>
  </si>
  <si>
    <t>LEY Nº 19.473, DEL MINISTERIO DE AGRICULTURA, SUSTITUYE TEXTO DE LA LEY Nº 4.601, SOBRE CAZA, Y ARTICULO 609 DEL CODIGO CIVIL, ART. 9.</t>
  </si>
  <si>
    <t>PERMISO PARA LA CORTA Y DESTRUCCIÓN DEL ALERCE (PAS 127)</t>
  </si>
  <si>
    <t>DECRETO Nº 490/1976, DEL MINISTERIO DE AGRICULTURA, DECLARA MONUMENTO NATURAL A LA ESPECIE FORESTAL ALERCE, ART. 2.</t>
  </si>
  <si>
    <t>PERMISO PARA LA CORTA O EXPLOTACIÓN DE ARAUCARIAS VIVAS (PAS 128)</t>
  </si>
  <si>
    <t>DECRETO Nº 43/1990, DEL MINISTERIO DE AGRICULTURA, DECLARA MONUMENTO NATURAL A LA ARAUCARIA ARAUCANA, ART. 2.</t>
  </si>
  <si>
    <t>PERMISO PARA INICIAR TRABAJOS DE CONSTRUCCIÓN, EXCAVACIÓN, O PARA DESARROLLAR ACTIVIDADES QUE PUDIERAN ALTERAR EL ESTADO NATURAL DE UN SANTUARIO DE LA NATURALEZA (PAS 120)</t>
  </si>
  <si>
    <t>LEY Nº 17.288, DEL MINISTERIO DE EDUCACION PUBLICA, LEGISLA SOBRE MONUMENTOS NACIONALES, ART. 31. INC. 3º.</t>
  </si>
  <si>
    <t>RESOLUCIÓN DE CALIFICACIÓN AMBIENTAL</t>
  </si>
  <si>
    <t>SEA</t>
  </si>
  <si>
    <t>OAECA</t>
  </si>
  <si>
    <t>LEY Nº 19.300, DEL MINISTERIO SECRETARIA GENERAL DE LA PRESIDENCIA, APRUEBA LEY SOBRE BASES GENERALES DEL MEDIO AMBIENTE, ART. 24.</t>
  </si>
  <si>
    <t>COMUNICACIÓN DE INICIO DE LA CONSTRUCCIÓN DE UNA INSTALACIÓN DE CL O DE LA MODIFICACIÓN DE ESTA.</t>
  </si>
  <si>
    <t>SEC</t>
  </si>
  <si>
    <t>aviso</t>
  </si>
  <si>
    <t>fiscalización</t>
  </si>
  <si>
    <t>DECRETO Nº 160/2008, DEL MINISTERIO DE ECONOMIA, REGLAMENTO DE SEGURIDAD PARA LAS INSTALACIONES Y OPERACIONES DE PRODUCCION Y REFINACIÓN, TRANSPORTE, ALMACENAMIENTO, DISTRIBUCIÓN Y ABASTECIMIENTO DE COMBUSTIBLES LIQUIDOS, ARTICULO 298.</t>
  </si>
  <si>
    <t>CALIFICACIÓN DE INSTALACIONES INDUSTRIALES Y DE BODEGAJE (PAS 161).</t>
  </si>
  <si>
    <t>SEREMI DE SALUD</t>
  </si>
  <si>
    <t>sanitario</t>
  </si>
  <si>
    <t>DECRETO Nº 47/1992, DEL MINISTERIO DE VIVIENDA Y URBANISMO, ORDENANZA GENERAL DE LA LEY GENERAL DE URBANISMO Y CONSTRUCCIONES, ARTS. 2.1.28 Y 4.14.2.</t>
  </si>
  <si>
    <t>PERMISO PARA SUBDIVIDIR Y URBANIZAR TERRENOS RURALES O PARA CONSTRUCCIONES FUERA DE LOS LÍMITES URBANOS (PAS 160).</t>
  </si>
  <si>
    <t>SEREMI AGRICULTURA - SEREMI MINVU/GORE - SAG</t>
  </si>
  <si>
    <t>DFL Nº 458/1975, DEL MINISTERIO DE VIVIENDA Y URBANISMO, LEY GENERAL DE URBANISMO Y CONSTRUCCIONES, ART. 55. INCS. 3° Y 4°//DECRETO Nº 47/1992, DEL MINISTERIO DE VIVIENDA Y URBANISMO, ORDENANZA GENERAL DE LA LEY GENERAL DE URBANISMO Y CONSTRUCCIONES, ART. 3.1.7. // DECRETO N° 297/2020, DEL MINISTERIO DEL INTERIOR Y SEGURIDAD PÚBLICA, TRANSFIERE LA COMPETENCIA RADICADA EN EL MINISTERIO DE VIVIENDA Y URBANISMO, A QUE ALUDE EL NUMERAL 5 DEL ARTÍCULO 1° DEL DECRETO SUPREMO N° 62, DE 2019, DEL MINISTERIO DEL INTERIOR Y SEGURIDAD PÚBLICA, A LOS GOBIERNOS REGIONALES QUE INDICA, ART. 2°.</t>
  </si>
  <si>
    <t>VERIFICACIÓN CUMPLIMIENTO DE ESTÁNDARES DE GUÍAS DE PLANIFICACIÓN Y DISEÑO</t>
  </si>
  <si>
    <t>SUBTEL</t>
  </si>
  <si>
    <t>LEY Nº 18.168, DEL MINISTERIO DE TRANSPORTES Y TELECOMUNICACIONES, LEY GENERAL DE TELECOMUNICACIONES, ART. 9.</t>
  </si>
  <si>
    <t>PLAN DE SEGUIMIENTO DE LAS VARIABLES AMBIENTALES</t>
  </si>
  <si>
    <t>CONSTRUCCIÓN</t>
  </si>
  <si>
    <t>SMA</t>
  </si>
  <si>
    <t>LEY Nº 19.300, DEL MINISTERIO SECRETARÍA GENERAL DE LA PRESIDENCIA, APRUEBA LEY SOBRE BASES GENERALES DEL MEDIO AMBIENTE, ART. 12, LETRA F) // LEY Nº 20.417, DEL MINISTERIO SECRETARÍA GENERAL DE LA PRESIDENCIA, CREA EL MINISTERIO, EL SERVICIO DE EVALUACIÓN AMBIENTAL Y LA SUPERINTENDENCIA DEL MEDIO AMBIENTE, ART. 3, LETRAS D) Y E) // DECRETO Nº 4O/2012, DEL MINISTERIO DEL MEDIO AMBIENTE, APRUEBA REGLAMENTO DEL SISTEMA DE EVALUACIÓN DE IMPACTO AMBIENTAL, ARTS. 105 Y 106</t>
  </si>
  <si>
    <t>PERMISO PARA HACER CONSTRUCCIONES NUEVAS EN UNA ZONA DECLARADA TÍPICA O PINTORESCA, O PARA EJECUTAR OBRAS DE RECONSTRUCCIÓN O DE MERA CONSERVACIÓN (PAS 133)</t>
  </si>
  <si>
    <t>LEY Nº 17.288, DEL MINISTERIO DE EDUCACION PUBLICA, LEGISLA SOBRE MONUMENTOS NACIONALES, ART. 30 N° 1.</t>
  </si>
  <si>
    <t>DECLARACIÓN DE INSTALACIÓN DE ESTANQUES DE COMBUSTIBLES</t>
  </si>
  <si>
    <t>RESOLUCIÓN EXENTA N° 1.128/2006, DE LA SEC, ESTABLECE PROCEDIMIENTOS Y PLAZOS DE TRAMITACIÓN PARA LA PRESENTACIÓN DE LAS DECLARACIONES QUE INDICA, DEJA SIN EFECTO RESOLUCION EXENTA N° 2082, DEL 15 DE DICIEMBRE DE 2005, Y MODIFICA RESOLUCION EXENTA N° 796 DEL 02 DE JUNIO DE 2006, AMBAS DE ESTA SUPERINTENDENCIA RESUELVO 1° LETRA F</t>
  </si>
  <si>
    <t>PRESENTACIÓN PLAN DE ALERTA TEMPRANA (PAT)</t>
  </si>
  <si>
    <t>competencia administrativa</t>
  </si>
  <si>
    <t>DFL Nº1.122/1981 DEL MINISTERIO DE JUSTICIA, CODIGO DE AGUAS, ART. 299, LETRA A) Y B).</t>
  </si>
  <si>
    <t>PRESENTACIÓN ANTECEDENTES NORMAS MÍNIMAS DE OPERACIÓN</t>
  </si>
  <si>
    <t>DFL Nº 1.122/1981, DEL MINISTERIO DE JUSTICIA, CODIGO DE AGUAS, ART. 295.</t>
  </si>
  <si>
    <t>PERMISO PARA LA CAZA O CAPTURA DE EJEMPLARES DE ANIMALES DE ESPECIES PROTEGIDAS PARA FINES DE INVESTIGACIÓN, PARA EL ESTABLECIMIENTO DE CENTROS DE REPRODUCCIÓN O CRIADEROS Y PARA LA UTILIZACIÓN SUSTENTABLE DEL RECURSO (PAS 146)</t>
  </si>
  <si>
    <t>LEY N° 19.473, QUE SUSTITUYE EL TEXTO DE LA LEY N° 4.601, SOBRE CAZA, Y ART. 609 DEL CODIGO CIVIL. ART. 9. INC. 1º.</t>
  </si>
  <si>
    <t>AVISO DE INTERCONEXIÓN</t>
  </si>
  <si>
    <t>CEN</t>
  </si>
  <si>
    <t>CNE - SEC</t>
  </si>
  <si>
    <t>DFL Nº 4/20018/2006, DEL MINISTERIO DE ECONOMIA, FOMENTO Y RECONSTRUCCION, FIJA TEXTO REFUNDIDO, COORDINADO Y SISTEMATIZADO DEL DECRETO CON FUERZA DE LEY N°1, DE MINERIA, DE 1982, LEY GENERAL DE SERVICIOS ELECTRICOS, EN MATERIA DE ENERGIA ELECTRICA, ART. 72º-17, INCISO 6º.</t>
  </si>
  <si>
    <t>PERMISO PARA LA CORTA DE PLANTACIONES EN TERRENOS DE APTITUD PREFERENTEMENTE FORESTAL (PAS 149)</t>
  </si>
  <si>
    <t>DECRETO LEY Nº 2.565/1979, DEL MINISTERIO DE AGRICULTURA, SUSTITUYE DECRETO LEY 701, DE 1974, QUE SOMETE LOS TERRENOS FORESTALES A LAS DISPOSICIONES QUE SEÑALA, ART. 21.</t>
  </si>
  <si>
    <t>APROBACIÓN DE LOS PROYECTOS RELATIVOS A LA CONSTRUCCIÓN, REPARACIÓN, MODIFICACIÓN Y AMPLIACIÓN DE CUALQUIER OBRA PÚBLICA O PARTICULAR DESTINADA A LA PROVISIÓN O PURIFICACIÓN DE AGUA POTABLE DE UNA POBLACIÓN Y AUTORIZACIÓN DE LA EXPLOTACIÓN DE LAS OBRAS.</t>
  </si>
  <si>
    <t>dual</t>
  </si>
  <si>
    <t>DFL Nº 725/1967, DEL MINISTERIO DE SALUD PUBLICA, CODIGO SANITARIO, ART. 71 LETRA A).</t>
  </si>
  <si>
    <t>INFORME SANITARIO</t>
  </si>
  <si>
    <t>DFL Nº 725/1967, DEL MINISTERIO DE SALUD PUBLICA, CODIGO SANITARIO, ART. 83.</t>
  </si>
  <si>
    <t>AUTORIZACIÓN PARA REALIZAR EL RESCATE DE OBJETOS, ESPECIES PROCEDENTES DE EXCAVACIONES Y/O PROSPECCIONES ARQUEOLÓGICAS, ANTROPOLÓGICAS Y PALEONTOLÓGICAS</t>
  </si>
  <si>
    <t>DECRETO Nº 484/1990, DEL MINISTERIO DE EDUCACION, REGLAMENTO SOBRE EXCAVACIONES Y/O PROSPECCIONES ARQUEOLOGICAS, ANTROPOLOGICAS Y PALEONTOLOGICAS, ART. 21 Y 23.</t>
  </si>
  <si>
    <t>AUTORIZACIÓN DE ACCESO A CAMINOS PÚBLICOS NACIONALES</t>
  </si>
  <si>
    <t>DIRECCION DE VIALIDAD</t>
  </si>
  <si>
    <t>DFL Nº 850/1997, DEL MINISTERIO DE OBRAS PUBLICAS, FIJA EL TEXTO REFUNDIDO, COORDINADO Y SISTEMATIZADO DE LA LEY Nº 15.840, DE 1964 Y DEL DFL. Nº 206, DE 1960, ART. 40 / RESOLUCION Nº 232/2002, DEL MINISTERIO DE OBRAS PUBLICAS, DEJA SIN EFECTO RESOLUCION DV Nº 416, DE 1987, Y APRUEBA NUEVAS NORMAS SOBRE ACCESOS A CAMINOS PUBLICOS, ART. 6. / ORD. DV Nº 779/2011</t>
  </si>
  <si>
    <t>AUTORIZACIÓN ATRAVIESOS Y PARALELISMOS</t>
  </si>
  <si>
    <t>DFL Nº 850/1997, DEL MINISTERIO DE OBRAS PUBLICAS, FIJA EL TEXTO REFUNDIDO, COORDINADO Y SISTEMATIZADO DE LA LEY Nº 15.840, DE 1964 Y DEL DFL. Nº 206, DE 1960, ART. 41 INC. 3° // RESOLUCION EXENTA N° 4.677/1999, DEL MINISTERIO DE OBRAS PUBLICAS, APRUEBA NORMAS PARA APLICACION DEL ARTICULO 41 DEL D.F.L. MOP N° 850 DE 1997.</t>
  </si>
  <si>
    <t>RECEPCIÓN DE PROYECTO SEÑALIZACIÓN Y BALIZAS</t>
  </si>
  <si>
    <t>DGAC</t>
  </si>
  <si>
    <t>LEY Nº 18.916,DEL MINISTERIO DE JUSTICIA, APRUEBA CODIGO AERONAUTICO, ART. 26.</t>
  </si>
  <si>
    <t>PERMISO DE EDIFICACIÓN OBRAS PROVISORIAS</t>
  </si>
  <si>
    <t>DOM</t>
  </si>
  <si>
    <t>seguridad obra</t>
  </si>
  <si>
    <t>DFL Nº 458/1975, DEL MINISTERIO DE VIVIENDA Y URBANISMO, APRUEBA NUEVA LEY GENERAL DE URBANISMO Y CONSTRUCCIONES, ART. 124.</t>
  </si>
  <si>
    <t>PERMISO DE EDIFICACIÓN</t>
  </si>
  <si>
    <t>DFL Nº 458/1976, DEL MINISTERIO DE VIVIENDA Y URBANISMO, LEY GENERAL DE URBANISMO Y CONSTRUCCIÓN, ART. 116.</t>
  </si>
  <si>
    <t>DECLARACIÓN EN CONSTRUCCIÓN</t>
  </si>
  <si>
    <t>CNE</t>
  </si>
  <si>
    <t>DFL Nº 4/20.018/2018, DEL MINISTERIO DE ECONOMIA, FOMENTO Y RECONSTRUCCION, LEY GENERAL DE SERVICIOS ELECTRICOS, EN MATERIA DE ENERGIA ELECTRICA, ART. 72º-17, INC. 1º.</t>
  </si>
  <si>
    <t>AVISO INICIO CONSTRUCCIÓN</t>
  </si>
  <si>
    <t>RESOLUCIÓN EXENTA N° 223/2015, DEL MINISTERIO DEL MEDIO AMBIENTE, DICTA INSTRUCCIONES GENERALES SOBRE LA ELABORACIÓN DEL PLAN DE SEGUIMIENTO DE VARIABLES AMBIENTALES, LOS INFORMES DE SEGUIMIENTO AMBIENTAL Y LA REMISIÓN DE INFORMACIÓN AL SISTEMA ELECTRÓNICO DE SEGUIMIENTO AMBIENTAL, ART. VIGÉSIMO SÉPTIMO</t>
  </si>
  <si>
    <t>DECLARACIÓN DE CAMIÓN TANQUE DE COMBUSTIBLES LÍQUIDOS</t>
  </si>
  <si>
    <t>DECRETO Nº 160/2008, DEL MINISTERIO DE ECONOMIA, FOMENTO Y RECONSTRUCCION, APRUEBA REGLAMENTO DE SEGURIDAD PARA LAS INSTALACIONES Y OPERACIONES DE PRODUCCIÓN Y REFINACIÓN, TRANSPORTE, ALMACENAMIENTO, DISTRIBUCIÓN Y ABASTECIMIENTO DE COMBUSTIBLES LÍQUIDOS, ART. 205, 205 TER</t>
  </si>
  <si>
    <t>AUTORIZACIÓN PARA INSTALACIÓN Y FUNCIONAMIENTO DE SALAS DE PROCEDIMIENTOS</t>
  </si>
  <si>
    <t>DECRETO Nº 283/1997, DEL MINISTERIO DE SALUD, SOBRE SALAS DE PROCEDIMIENTOS Y PABELLONES DE CIRUGÍA MENOR, ART. 3.</t>
  </si>
  <si>
    <t>AUTORIZACIÓN DE FUNCIONAMIENTO DE BOTIQUÍN</t>
  </si>
  <si>
    <t>DECRETO Nº 466/1984, DEL MINISTERIO DE SALUD, APRUEBA REGLAMENTO DE FARMACIAS, DROGUERIAS, ALMACENES FARMACEUTICOS, BOTIQUINES Y DEPOSITOS AUTORIZADOS, ART. 75.</t>
  </si>
  <si>
    <t>AUTORIZACIÓN AMBULANCIA</t>
  </si>
  <si>
    <t>DECRETO N° 218/1997, DEL MINISTERIO DE SALUD, REGLAMENTO DE SERVICIOS PRIVADOS DE TRASLADO DE ENFERMOS, ART. 4.</t>
  </si>
  <si>
    <t>DECLARACIÓN DE EMISIÓN DE FUENTES FIJAS</t>
  </si>
  <si>
    <t>DECRETO Nº 138/2005, DEL MINISTERIO DE SALUD, ESTABLECE OBLIGACION DE DECLARAR EMISIONES QUE INDICA, ART. 1.</t>
  </si>
  <si>
    <t>DECLARACIÓN DE RESIDUOS INDUSTRIALES</t>
  </si>
  <si>
    <t>DECRETO Nº 594/2000, DEL MINISTERIO DE SALUD, REGLAMENTO SOBRE CONDICIONES SANITARIAS Y AMBIENTALES BÁSICAS EN LOS LUGARES DE TRABAJO, ART. 20 INC. 1°. // RESOLUCION N° 5.081/1993, MINISTERIO DE SALUD.</t>
  </si>
  <si>
    <t>AUTORIZACIÓN FUNCIONAMIENTO DEL CASINO</t>
  </si>
  <si>
    <t>DECRETO Nº 594/2000, DEL MINISTERIO DE SALUD, REGLAMENTO SOBRE CONDICIONES SANITARIAS Y AMBIENTALES BÁSICAS EN LOS LUGARES DE TRABAJO, ART. 31. // DECRETO Nº 977/1996, DEL MINISTERIO DE SALUD, REGLAMENTO SANITARIO DE LOS ALIMENTOS, ART. 6</t>
  </si>
  <si>
    <t>AUTORIZACIÓN DE VEHÍCULOS O MEDIOS PARA EL TRANSPORTE DE ALIMENTOS PERECIBLES QUE REQUIEREN FRIO</t>
  </si>
  <si>
    <t>DECRETO Nº 977/1997, DEL MINISTERIO DE SALUD, REGLAMENTO SANITARIO DE LOS ALIMENTOS, ART. 68.</t>
  </si>
  <si>
    <t>REMISION DEL REGLAMENTO INTERNO DE ORDEN, HIGIENE Y SEGURIDAD</t>
  </si>
  <si>
    <t>MINISTERIO DE SALUD</t>
  </si>
  <si>
    <t>DIRECCION DEL TRABAJO</t>
  </si>
  <si>
    <t>DFL Nº 1/2002, FIJA EL TEXTO REFUNDIDO, COORDINADO Y SISTEMATIZADO DEL CODIGO DEL TRABAJO, DEL MINISTERIO DE TRABAJO, ART. 153 INC. 1° Y 3°.</t>
  </si>
  <si>
    <t>AUTORIZACIÓN TRANSPORTE Y DISPOSICIÓN DE RESIDUOS INDUSTRIALES FUERA DEL PREDIO</t>
  </si>
  <si>
    <t>DECRETO Nº 594/2000, DEL MINISTERIO DE SALUD, REGLAMENTO SOBRE CONDICIONES SANITARIAS Y AMBIENTALES BÁSICAS EN LOS LUGARES DE TRABAJO, ART. 19.</t>
  </si>
  <si>
    <t>DECLARACIÓN Y SEGUIMIENTO DE RESIDUOS PELIGROSOS</t>
  </si>
  <si>
    <t>DECRETO Nº 148/2003, DEL MINISTERIO DE SALUD, REGLAMENTO SANITARIO SOBRE MANEJO DE RESIDUOS PELIGROSOS, ART. 80.</t>
  </si>
  <si>
    <t>AUTORIZACIÓN PARA PRESTAR SERVICIOS DE TRANSPORTE PRIVADO REMUNERADO DE PASAJEROS</t>
  </si>
  <si>
    <t>SEREMITT</t>
  </si>
  <si>
    <t>DECRETO Nº 80/2004, DEL MINISTERIO DE TRANSPORTE Y TELECOMUNICACIONES, REGLAMENTO DE TRANSPORTE PRIVADO REMUNERADO DE PASAJEROS, ART.7 INC. 1° Y 10 INC. 1°.</t>
  </si>
  <si>
    <t>AUTORIZACIÓN PARA TRANSPORTAR ALGUNA MAQUINARIA U OTRO OBJETO QUE POR SU PESO EXCEDA LOS LÍMITES PERMITIDOS PARA EL TRANSPORTE VIAL</t>
  </si>
  <si>
    <t>DECRETO Nº 158/1980, DEL MINISTERIO DE OBRAS PUBLICAS, FIJA EL PESO MAXIMO DE LOS VEHICULOS QUE PUEDEN CIRCULAR POR CAMINOS PUBLICOS, Nº 4.</t>
  </si>
  <si>
    <t>CERTIFICADO ALTURA INSTALACIÓN TENDIDO ELÉCTRICO DESDE SUBESTACIÓN</t>
  </si>
  <si>
    <t>certificación</t>
  </si>
  <si>
    <t>DECRETO N° 173/2004, DEL MINISTERIO DE DEFENSA, SUBSECRETARIA DE AVIACION, APRUEBA REGLAMENTO DE AERODROMOS</t>
  </si>
  <si>
    <t>AUTORIZACIÓN PARA ESTABLECIMIENTO DE SISTEMAS EXCEPCIONALES DE DISTRIBUCIÓN DE JORNADAS DE TRABAJO Y DESCANSO</t>
  </si>
  <si>
    <t>DFL Nº 1/2002, DEL MINISTERIO DEL TRABAJO Y PREVISION SOCIAL, CODIGO DEL TRABAJO, ART. 38 INC. 7° Y FINAL.</t>
  </si>
  <si>
    <t>RECEPCIÓN DE OBRAS E INSTALACIONES DE SERVICIOS DE TELECOMUNICACIONES</t>
  </si>
  <si>
    <t>LEY Nº 18.168, DEL MINISTERIO DE TRANSPORTES Y TELECOMUNICACIONES, LEY GENERAL DE TELECOMUNICACIONES, ART. 24-A.</t>
  </si>
  <si>
    <t>AUTORIZACIÓN GUÍA DE LIBRE TRÁNSITO PARA TRANSPORTE O EMBARQUE DE EXPLOSIVOS Y ELEMENTOS PELIGROSOS</t>
  </si>
  <si>
    <t>DGMN</t>
  </si>
  <si>
    <t>Carabineros</t>
  </si>
  <si>
    <t>DECRETO Nº 83/2007, DEL MINISTERIO DE DEFENSA NACIONAL, APRUEBA REGLAMENTO COMPLEMENTARIO DE LA LEY Nº 17.798, SOBRE CONTROL DE ARMAS Y ELEMENTOS SIMILARES, ART. 266 Y SIGUIENTES.</t>
  </si>
  <si>
    <t>DECLARACIÓN DE INSTALACIÓN ELÉCTRICA INTERIOR (TE1)</t>
  </si>
  <si>
    <t>RESOLUCION EXENTA Nº 1.128/2006 SEC, DEL MINISTERIO DE ECONOMIA, FOMENTO Y RECONSTRUCCION,ESTABLECE PROCEDIMIENTOS Y PLAZOS DE TRAMITACION PARA LA PRESENTACION DE LAS DECLARACIONES QUE INDICA, DEJA SIN EFECTO RESOLUCION EXENTA N° 2082, DEL 15 DE DICIEMBRE DE 2005, Y MODIFICA RESOLUCION EXENTA N° 796 DEL 02 DE JUNIO DE 2006, AMBAS DE ESTA SUPERINTENDENCIA.</t>
  </si>
  <si>
    <t>DECLARACIÓN DE PUESTA EN SERVICIO DE OBRAS DE ALUMBRADO PÚBLICO (TE2)</t>
  </si>
  <si>
    <t>DECLARACIÓN DE PUESTA EN SERVICIO DE RED DE DISTRIBUCIÓN DE GAS DE RED (TC1)</t>
  </si>
  <si>
    <t>DECLARACIÓN DE INSTALACIONES DE COMBUSTIBLES LÍQUIDOS (TC4)</t>
  </si>
  <si>
    <t>RESOLUCION EXENTA Nº 1.128/2006 SEC, DEL MINISTERIO DE ECONOMIA, FOMENTO Y RECONSTRUCCION, ESTABLECE PROCEDIMIENTOS Y PLAZOS DE TRAMITACION PARA LA PRESENTACION DE LAS DECLARACIONES QUE INDICA, DEJA SIN EFECTO RESOLUCION EXENTA N° 2082, DEL 15 DE DICIEMBRE DE 2005, Y MODIFICA RESOLUCION EXENTA N° 796 DEL 02 DE JUNIO DE 2006, AMBAS DE ESTA SUPERINTENDENCIA.</t>
  </si>
  <si>
    <t>DECLARACIÓN DE INSTALACIONES DE CENTRALES TÉRMICAS (TC5)</t>
  </si>
  <si>
    <t>DECLARACIÓN DE INSTALACIONES INTERIORES DE GAS (TC6)</t>
  </si>
  <si>
    <t>RESOLUCION EXENTA Nº 1.128/2006 SEC, DEL MINISTERIO DE ECONOMIA, FOMENTO Y RECONSTRUCCION, ESTABLECE PROCEDIMIENTOS Y PLAZOS DE TRAMITACION PARA LA PRESENTACION DE LAS DECLARACIONES QUE INDICA, DEJA SIN EFECTO RESOLUCION EXENTA N° 2082, DEL 15 DE DICIEMBRE DE 2005, Y MODIFICA RESOLUCION EXENTA N° 796 DEL 02 DE JUNIO DE 2006, AMBAS DE ESTA SUPERINTENDENCIA. // DECRETO Nº 66/2007, DEL MINISTERIO DE ECONOMÍA, REGLAMENTO DE INSTALACIONES INTERIORES Y MEDIDORES DE GAS, ART. 85.</t>
  </si>
  <si>
    <t>DECLARACIÓN DE INSTALACIONES INDUSTRIALES DE GAS (TC7)</t>
  </si>
  <si>
    <t>AVISO TÉRMINO CONSTRUCCIÓN</t>
  </si>
  <si>
    <t>RECEPCIÓN FINAL OBRAS DE EDIFICACIÓN</t>
  </si>
  <si>
    <t>DECRETO Nº 47/1992, DEL MINISTERIO DE VIVIENDA Y URBANISMO, ORDENANZA GENERAL DE LA LEY GENERAL DE URBANISMO Y CONSTRUCCIONES, ART. 5.2.6.</t>
  </si>
  <si>
    <t>RECEPCIÓN DE CIERTAS OBRAS HIDRÁULICAS</t>
  </si>
  <si>
    <t>DECRETO N° 50/2015, DEL MINISTERIO DE OBRAS PÚBLICAS, QUE APRUEBA REGLAMENTO A QUE SE REFIERE EL ARTÍCULO 295 INCISO 2º, DEL CÓDIGO DE AGUAS, ESTABLECIENDO LAS CONDICIONES TÉCNICAS QUE DEBERÁN CUMPLIRSE EN EL PROYECTO, CONSTRUCCIÓN Y OPERACIÓN DE LAS OBRAS HIDRÁULICAS IDENTIFICADAS EN EL ARTÍCULO 294 DEL REFERIDO TEXTO LEGAL, ART. 56 Y SS.</t>
  </si>
  <si>
    <t>PATENTE MUNICIPAL</t>
  </si>
  <si>
    <t>OPERACIÓN</t>
  </si>
  <si>
    <t>MUNICIPALIDAD</t>
  </si>
  <si>
    <t>no aplica</t>
  </si>
  <si>
    <t>DECRETO Nº 2.385/1996, DEL MINISTERIO DEL INTERIOR, FIJA TEXTO REFUNDIDO Y SISTEMATIZADO DEL DECRETO LEY Nº 3.063 DE 1979, SOBRE RENTAS MUNICIPALES, ART. 26.</t>
  </si>
  <si>
    <t>AVISO INICIO DE OPERACIÓN</t>
  </si>
  <si>
    <t>DECRETO N° 50/2015, DEL MINISTERIO DE OBRAS PÚBLICAS, QUE APRUEBA REGLAMENTO A QUE SE REFIERE EL ARTÍCULO 295 INCISO 2º, DEL CÓDIGO DE AGUAS, ESTABLECIENDO LAS CONDICIONES TÉCNICAS QUE DEBERÁN CUMPLIRSE EN EL PROYECTO, CONSTRUCCIÓN Y OPERACIÓN DE LAS OBRAS HIDRÁULICAS IDENTIFICADAS EN EL ARTÍCULO 294 DEL REFERIDO TEXTO LEGAL, ART. 61</t>
  </si>
  <si>
    <t>COMUNICACIÓN DE PUESTA EN SERVICIO DE OBRAS DE GENERACIÓN, TRANSPORTE Y DISTRIBUCIÓN O PARTES DE ELLAS</t>
  </si>
  <si>
    <t>CEN/CNE</t>
  </si>
  <si>
    <t>DFL Nº 4/20.018/2018, DEL MINISTERIO DE ECONOMIA, FOMENTO Y RECONSTRUCCION, LEY GENERAL DE SERVICIOS ELECTRICOS, EN MATERIA DE ENERGIA ELECTRICA, ART. 72º-17, INC. 7°. // DECRETO N° 327/1997, DEL MINISTERIO DE MINERIA, FIJA REGLAMENTO DE LA LEY GENERAL DE SERVICIOS ELECTRICOS, ART. 215 INC. 1°.</t>
  </si>
  <si>
    <t>AVISO TÉRMINO PROYECTO</t>
  </si>
  <si>
    <t>LEY Nº 18.410, DEL MINISTERIO DE ECONOMIA, CREA LA SUPERINTENDENCIA DE ELECTRICIDAD Y COMBUSTIBLES, ART. 3º A.</t>
  </si>
  <si>
    <t>DECRETO Nº 50/2015, DEL MINISTERIO DE OBRAS PUBLICAS, REGLAMENTO DE OBRAS MAYORES, ART. 8.</t>
  </si>
  <si>
    <t>APROBACIÓN DEL MÉTODO DE EXPLOTACIÓN O CUALQUIER MODIFICACIÓN MAYOR AL MÉTODO ACEPTADO</t>
  </si>
  <si>
    <t>DECRETO Nº 132/2002, DEL MINISTERIO DE MINERIA, APRUEBA REGLAMENTO DE SEGURIDAD MINERA, ART. 22.</t>
  </si>
  <si>
    <t>INSCRIPCIÓN Y OPERACIÓN DE CAMIONES FÁBRICAS O CARGADORES</t>
  </si>
  <si>
    <t>Autoridad fiscalizadora</t>
  </si>
  <si>
    <t>DECRETO Nº 83/2007, DEL MINISTERIO DE DEFENSA NACIONAL, REGLAMENTO DE LA LEY N° 17.798, SOBRE CONTROL DE ARMAS Y ELEMENTOS SIMILARES, ART. 245.</t>
  </si>
  <si>
    <t>INSCRIPCIÓN PROYECTO ELÉCTRICO POR INSTALADOR AUTORIZADO</t>
  </si>
  <si>
    <t>DECRETO 47/1992, DEL MINISTERIO DE VIVIENDA Y URBANISMO, FIJA NUEVO TEXTO DE LA ORDENANZA GENERAL DE LA LEY GENERAL DE URBANISMO Y CONSTRUCCIONES. ART. 5.2.6, INCISO 3°, NÚMERO 3. Y ART. 5.9.2.</t>
  </si>
  <si>
    <t>AUTORIZACIÓN TEMPORAL ATRAVIESO VÍA FÉRREA</t>
  </si>
  <si>
    <t>EFE</t>
  </si>
  <si>
    <t>contrato</t>
  </si>
  <si>
    <t>DFL Nº 1/1993, DEL MINISTERIO DE TRANSPORTES Y TELECOMUNICACIONES, FIJA TEXTO REFUNDIDO, COORDINADO Y SISTEMATIZADO DE LA LEY ORGANICA DE LA EMPRESA DE LOS FERROCARRILES DEL ESTADO, ART. 2, INCISOS 1° Y 5°.</t>
  </si>
  <si>
    <t>LEY Nº 18.164, DEL MINISTERIO DE HACIENDA, INTRODUCE MODIFICACIONES A LA LEGISLACION ADUANERA, ART. 2.</t>
  </si>
  <si>
    <t>AUTORIZACIÓN PARA RETIRO DE COMBUSTIBLE Y METALES PESADOS</t>
  </si>
  <si>
    <t>LEY Nº 18.410, DEL MINISTERIO DE ECONOMIA, FOMENTO Y RECONSTRUCCION, CREA LA SUPERINTENDENCIA DE ELECTRICIDAD Y COMBUSTIBLES, ART. 2.</t>
  </si>
  <si>
    <t>CERTIFICADO DE PROCEDIMIENTO DE DESRATIZACIÓN</t>
  </si>
  <si>
    <t>visación</t>
  </si>
  <si>
    <t>DECRETO Nº 157/2005, DEL MINISTERIO DE SALUD, REGLAMENTO DE PESTICIDAS DE USO SANITARIO Y DOMESTICO, ART. 103.</t>
  </si>
  <si>
    <t>AUTORIZACIÓN DE RETIRO TOTAL O PARCIAL DE RESIDUOS PELIGROSOS</t>
  </si>
  <si>
    <t>DECRETO Nº 148/2003, DEL MINISTERIO DE SALUD, APRUEBA REGLAMENTO SANITARIO SOBRE MANEJO DE RESIDUOS PELIGROSOS, ART. 32.</t>
  </si>
  <si>
    <t>AUTORIZACIÓN PROGRAMA DE MONITOREO DE SISTEMA DE DESCARGA EN CUERPOS RECEPTORES</t>
  </si>
  <si>
    <t>SISS</t>
  </si>
  <si>
    <t>LEY Nº 20.417, DEL MINISTERIO SECRETARIA GENERAL DE LA PRESIDENCIA, QUE CREA EL MINISTERIO DE MEDIO AMBIENTE, EL SERVICIO DE EVALUACION AMBIENTAL Y LA SUPERINTENDENCIA DE MEDIO AMBIENTE. / DECRETO Nº 90/2000, DEL MINISTERIO SECRETARIA GENERAL DE LA PRESIDENCIA, ESTABLECE NORMA DE EMISION PARA LA REGULACION DE CONTAMINANTES ASOCIADOS A LAS DESCARGAS DE RESIDUOS LIQUIDOS A AGUAS MARINAS Y CONTINENTALES SUPERFICIALES. / GUIA SMA PARA LA CARACTERIZACION DE RILES</t>
  </si>
  <si>
    <t>PERMISO PARA QUE LAS LÍNEAS DE TRANSPORTE Y DISTRIBUCIÓN DE ENERGÍA ELÉCTRICA NO SUJETAS A CONCESIÓN PUEDAN USAR O CRUZAR CALLES, OTRAS LÍNEAS ELÉCTRICAS U OTROS BIENES NACIONALES DE USO PÚBLICO</t>
  </si>
  <si>
    <t>MUNICIPALIDAD - DIRECCIÓN DE VIALIDAD</t>
  </si>
  <si>
    <t>DECRETO Nº 327/1997, DEL MINISTERIO DE MINERÍA, REGLAMENTO DE LA LEY GENERAL DE SERVICIOS ELÉCTRICOS, ART. 64 Y 65.</t>
  </si>
  <si>
    <t>PERMISO PARA EJECUTAR OBRAS MENORES</t>
  </si>
  <si>
    <t>DECRETO Nº 47/1992, DEL MINISTERIO DE VIVIENDA Y URBANISMO, FIJA NUEVO TEXTO DE LA ORDENANZA GENERAL DE LA LEY GENERAL DE URBANISMO Y CONSTRUCCIONES, ART. 5.1.1.</t>
  </si>
  <si>
    <t>PERMISO DE DEMOLICIÓN</t>
  </si>
  <si>
    <t>DECRETO Nº 47/1992, DEL MINISTERIO DE VIVIENDA Y URBANISMO, ORDENANZA GENERAL DE LA LEY GENERAL DE URBANISMO Y CONSTRUCCIONES, ART. 5.1.4. N° 5.</t>
  </si>
  <si>
    <t>PLAN DE MANEJO DE RESIDUOS PELIGROSOS</t>
  </si>
  <si>
    <t>DECRETO Nº 148/2003, DEL MINISTERIO DE SALUD, APRUEBA REGLAMENTO SANITARIO SOBRE MANEJO DE RESIDUOS PELIGROSOS, ART. 25.</t>
  </si>
  <si>
    <t>AUTORIZACIÓN DE ACUMULACIÓN, TRATAMIENTO Y DISPOSICIÓN FINAL DE RESIDUOS INDUSTRIALES DENTRO DEL PREDIO INDUSTRIAL, LOCAL O LUGAR DE TRABAJO</t>
  </si>
  <si>
    <t>DECRETO Nº 594/1999, DEL MINISTERIO DE SALUD, REGLAMENTO SOBRE CONDICIONES SANITARIAS Y AMBIENTALES BÁSICAS EN LOS LUGARES DE TRABAJO, ART. 18.</t>
  </si>
  <si>
    <t>APROBACIÓN DE LOS PROYECTOS RELATIVOS A LA CONSTRUCCIÓN, REPARACIÓN, MODIFICACIÓN Y AMPLIACIÓN DE CUALQUIER OBRA PÚBLICA O PARTICULAR DESTINADA A LA EVACUACIÓN, TRATAMIENTO O DISPOSICIÓN FINAL DE DESAGÜES, AGUAS SERVIDAS DE CUALQUIER NATURALEZA Y RESIDUOS INDUSTRIALES O MINEROS Y AUTORIZACIÓN DE LA EXPLOTACIÓN DE LAS OBRAS. (PAS 138-139)</t>
  </si>
  <si>
    <t>DFL Nº 725/1967, DEL MINISTERIO DE SALUD PUBLICA, CODIGO SANITARIO, ART. 71 LETRA B).</t>
  </si>
  <si>
    <t>APROBACIÓN DE EQUIPOS DE COMBUSTIÓN DE LOS SERVICIOS DE CALEFACCIÓN O AGUA CALIENTE DE CUALQUIER TIPO DE EDIFICIO QUE UTILICEN COMBUSTIBLES SÓLIDOS O LÍQUIDOS</t>
  </si>
  <si>
    <t>DECRETO Nº 144/1961, DEL MINISTERIO DE SALUD, ESTABLECE NORMAS PARA EVITAR EMANACIONES O CONTAMINANTES ATMOSFERICOS DE CUALQUIER NATURALEZA, ART 2.</t>
  </si>
  <si>
    <t>AUTORIZACIÓN DE FUNCIONAMIENTO DE INSTALACIÓN DE ALMACENAMIENTO DE CIERTAS SUSTANCIAS PELIGROSAS</t>
  </si>
  <si>
    <t>DECRETO N° 43/2015, DEL MINISTERIO DE SALUD, QUE APRUEBA EL REGLAMENTO DE ALMACENAMIENTO DE SUSTANCIAS PELIGROSAS, ART. 5</t>
  </si>
  <si>
    <t>AUTORIZACIÓN DE INSTALACIONES Y ALMACENAMIENTO DE ELEMENTOS COMBUSTIBLES TALES COMO PETROLERAS, LUBRICANTERAS O ZONAS DE SUMINISTRO Y MANTENCIÓN DE VEHÍCULOS AUTOMOTRICES, DE LAS MINAS SUBTERRÁNEAS</t>
  </si>
  <si>
    <t>DECRETO Nº 132/2002, DEL MINISTERIO DE MINERÍA, APRUEBA REGLAMENTO DE SEGURIDAD MINERA, ART. 203.</t>
  </si>
  <si>
    <t>AUTORIZACIÓN DE ELECTRIFICACIÓN DE LA MINA</t>
  </si>
  <si>
    <t>DECRETO Nº 132/2002, DEL MINISTERIO DE MINERÍA, APRUEBA REGLAMENTO DE SEGURIDAD MINERA, ART. 24.</t>
  </si>
  <si>
    <t>APROBACIÓN DE PROYECTO DE INSTALACIÓN, AMPLIACIÓN O MODIFICACIÓN SIGNIFICATIVA DE LAS PLANTAS DE TRATAMIENTOS DE MINERALES</t>
  </si>
  <si>
    <t>DECRETO Nº 132/2002, DEL MINISTERIO DE MINERÍA, APRUEBA REGLAMENTO DE SEGURIDAD MINERA, ART. 315.</t>
  </si>
  <si>
    <t>AUTORIZACIÓN REGLAMENTO SEGURIDAD MINERA</t>
  </si>
  <si>
    <t>DECRETO Nº 132/2002, DEL MINISTERIO DE MINERIA, APRUEBA REGLAMENTO DE SEGURIDAD MINERA, ART. 25.</t>
  </si>
  <si>
    <t>APROBACIÓN DE REGLAMENTO DE EXPLOSIVOS</t>
  </si>
  <si>
    <t>DECRETO Nº 132/2002, DEL MINISTERIO DE MINERÍA, REGLAMENTO DE SEGURIDAD MINERA ART. 504.</t>
  </si>
  <si>
    <t>AUTORIZACIÓN PROGRAMA DE DESCARGA DE RILES EN CUERPOS RECEPTORES</t>
  </si>
  <si>
    <t>LEY Nº 20.417, DEL MINISTERIO SECRETARIA GENERAL DE LA PRESIDENCIA, QUE CREA EL MINISTERIO DE MEDIO AMBIENTE, EL SERVICIO DE EVALUACION AMBIENTAL Y LA SUPERINTENDENCIA DE MEDIO AMBIENTE. / DECRETO Nº 90/2000, DEL MINISTERIO SECRETARIA GENERAL DE LA PRESIDENCIA, ESTABLECE NORMA DE EMISION PARA LA REGULACION DE CONTAMINANTES ASOCIADOS A LAS DESCARGAS DE RESIDUOS LIQUIDOS A AGUAS MARINAS Y CONTINENTALES SUPERFICIALES, ART. 5.2. / GUIA SMA PARA LA CARACTERIZACION DE RILES</t>
  </si>
  <si>
    <t>AUTORIZACIÓN PARA QUE LAS MUNICIPALIDADES PUEDAN INSTALAR PLAZAS DE PESAJE</t>
  </si>
  <si>
    <t>DFL Nº 850/1997, DEL MINISTERIO DE OBRAS PÚBLICAS, FIJA LEY Nº 15.840, SOBRE CONSTRUCCIÓN Y CONSERVACIÓN DE CAMINOS, ART. 53. / LEY 19.171, MODIFICA DECRETO SUPREMO N° 294, DE 1984, DEL MINISTERIO DE OBRAS PUBLICAS, Y LEY N° 18.290, EN LO RELATIVO A NORMAS SOBRE PESO MAXIMO DE VEHICULOS Y CARGA. ART. 1 LETRA G.</t>
  </si>
  <si>
    <t>AUTORIZACIÓN SISTEMA DE CONTROL DE EXTRACCIÓN DE AGUAS SUBTERRÁNEAS</t>
  </si>
  <si>
    <t>DFL Nº 1.122/1981, DEL MINISTERIO DE JUSTICIA, FIJA TEXTO DEL CODIGO DE AGUAS. ART. 68, INCISO 1°, RESOLUCIÓN EXENTA N° 1.238/2019, DE LA DIRECCIÓN GENERAL DE AGUAS, DETERMINA LAS CONDICIONES TÉCNICAS Y LOS PLAZOS A NIVEL NACIONAL PARA CUMPLIR CON OBLIGACIÓN DE INSTALAR Y MANTENER UN SISTEMA DE MONITOREO Y TRANSMISIÓN DE EXTRACCIONES EFECTIVAS EN LAS OBRAS DE CAPTACIÓN DE AGUAS SUBTERRÁNEAS</t>
  </si>
  <si>
    <t>AUTORIZACIÓN DE CONSTRUCCIÓN, MODIFICACIÓN, CAMBIO Y UNIFICACIÓN DE BOCATOMAS</t>
  </si>
  <si>
    <t>DFL Nº1.122/1981, DE MINISTERIO DE JUSTICIA, CODIGO DE AGUAS ART. 151 Y SS.</t>
  </si>
  <si>
    <t>DECLARACIÓN E INSCRIPCIÓN DE VIVERO Y DEPÓSITO DE PLANTAS</t>
  </si>
  <si>
    <t>RESOLUCION EXENTA Nº 981/2011, DEL SERVICIO AGRÍCOLA Y GANADERO, ESTABLECE NORMAS PARA VIVEROS Y DEPÓSITOS DE PLANTAS Y DEROGA RESOLUCIONES QUE INDICA, Nº 2.</t>
  </si>
  <si>
    <t>AUTORIZACIÓN SIMPLE DE CORTA PARA EL APROVECHAMIENTO DE UNA CANTIDAD REDUCIDA DE ÁRBOLES DESTINADOS AL AUTOCONSUMO O A MEJORAS PREDIALES</t>
  </si>
  <si>
    <t>DECRETO Nº 93/2008, DEL MINISTERIO DE AGRICULTURA, REGLAMENTO GENERAL DE LA LEY SOBRE RECUPERACION DEL BOSQUE NATIVO Y FOMENTO FORESTAL, ART. 27.</t>
  </si>
  <si>
    <t>INFORME DE EVALUACIÓN TÉCNICA Y ECONÓMICA QUE ANALIZA RENTABILIDAD SOCIAL</t>
  </si>
  <si>
    <t>MINISTERIO DE DESARROLLO SOCIAL Y FAMILIA</t>
  </si>
  <si>
    <t>DECRETO N° 900/1996, DEL MINISTERIO DE OBRAS PÚBLICAS, QUE FIJA EL TEXTO REFUNDIDO, COORDINADO Y SISTEMATIZADO DEL DECRETO CON FUERZA DE LEY N° 164, DEL MINISTERIO DE OBRAS PÚBLICAS, DE 1991, Y SUS MODIFICACIONES, ART. 2 INC. FINAL.</t>
  </si>
  <si>
    <t>PERMISO DE URBANIZACIÓN</t>
  </si>
  <si>
    <t>DECRETO Nº 47/1992, DEL MINISTERIO DE VIVIENDA Y URBANISMO, ORDENANZA GENERAL DE LA LEY GENERAL DE URBANISMO Y CONSTRUCCIONES, ART. 3.1.5.; 3.1.6.; Y 3.1.7.</t>
  </si>
  <si>
    <t>GOBERNACION PROVINCIAL</t>
  </si>
  <si>
    <t>LEY Nº 18.248, DEL MINISTERIO DE MINERÍA, CODIGO DE MINERIA, ART. 17, INCISO 1°, NÚMERO 1°, INCISO 1°.</t>
  </si>
  <si>
    <t>MODIFICACIÓN DE PERMISO DE EDIFICACIÓN</t>
  </si>
  <si>
    <t>DECRETO Nº 47/1992, DEL MINISTERIO DE VIVIENDA Y URBANISMO, FIJA NUEVO TEXTO DE LA ORDENANZA GENERAL DE LA LEY GENERAL DE URBANISMO Y CONSTRUCCION, ART. 5.1.17.</t>
  </si>
  <si>
    <t>AUTORIZACIÓN PARA IMPORTACIÓN DE SUSTANCIAS RADIACTIVAS</t>
  </si>
  <si>
    <t>DECRETO Nº 133/1984, DEL MINISTERIO DE SALUD, REGLAMENTO SOBRE AUTORIZACIONES PARA INSTALACIONES RADIACTIVAS O EQUIPOS GENERADORES DE RADIACIONES IONIZANTES PERSONAL QUE SE DESEMPEÑA EN ELLAS U OPERE TALES EQUIPOS Y OTRAS ACTIVIDADES AFINES, ART. 4.</t>
  </si>
  <si>
    <t>AUTORIZACIÓN PARA EL ALMACENAMIENTO DE SUSTANCIAS O DESECHOS RADIACTIVOS</t>
  </si>
  <si>
    <t>DECRETO Nº 133/1984, DEL MINISTERIO DE SALUD, REGLAMENTO SOBRE AUTORIZACIONES PARA INSTALACIONES RADIACTIVAS O EQUIPOS GENERADORES DE RADIACIONES IONIZANTES, ARTS. 4 Y 21.</t>
  </si>
  <si>
    <t>AUTORIZACIÓN DE INSTALACIONES RADIACTIVAS</t>
  </si>
  <si>
    <t>CCHEN</t>
  </si>
  <si>
    <t>DECRETO Nº 133/1984, DEL MINISTERIO DE SALUD, APRUEBA REGLAMENTO SOBRE AUTORIZACIONES PARA INSTALACIONES RADIACTIVAS O EQUIPOS GENERADORES DE RADIACIONES IONIZANTES, PERSONAL QUE SE DESEMPEÑA EN ELLAS, U OPERE TALES EQUIPOS Y OTRAS ACTIVIDADES AFINES, ART. 7, 8 Y 9.</t>
  </si>
  <si>
    <t>AUTORIZACIÓN PARA EL TRANSPORTE DE MATERIAL RADIACTIVO</t>
  </si>
  <si>
    <t>DECRETO Nº 12/1985, DEL MINISTERIO DE MINERÍA, REGLAMENTO PARA EL TRANSPORTE SEGURO DE MATERIALES RADIACTIVOS, ART. 1° Y SS.</t>
  </si>
  <si>
    <t>AUTORIZACIÓN ALMACÉN EXPLOSIVOS</t>
  </si>
  <si>
    <t>DECRETO Nº 83/2007, DEL MINISTERIO DE DEFENSA NACIONAL, REGLAMENTO DE LA LEY N° 17.798, SOBRE CONTROL DE ARMAS Y ELEMENTOS SIMILARES, ART. 112.</t>
  </si>
  <si>
    <t>AVISO DE INICIO DE OBRAS DE RELAVE Y CRONOGRAMA</t>
  </si>
  <si>
    <t>DECRETO Nº 248/2006, DEL MINISTERIO DE MINERIA, REGLAMENTO PARA LA APROBACION DE PROYECTOS DE DISEÑO, CONSTRUCCION, OPERACION Y CIERRE DE LOS DEPOSITOS DE RELAVES, ART. 22.</t>
  </si>
  <si>
    <t>INSCRIPCIÓN COMO CONSUMIDOR HABITUAL DE EXPLOSIVOS</t>
  </si>
  <si>
    <t>DECRETO Nº 83/2007, DEL MINISTERIO DE DEFENSA NACIONAL, REGLAMENTO DE LA LEY N° 17.798, SOBRE CONTROL DE ARMAS Y ELEMENTOS SIMILARES, ART. 214 / DECRETO Nº 3.341/2014, DEL MINISTERIO DE DEFENSA NACIONAL, TASAS DE DERECHOS A SOLICITUDES DE LA LEY Nº 17.798 SOBRE CONTROL DE ARMAS Y ELEMENTOS SIMILARES.</t>
  </si>
  <si>
    <t>AUTORIZACIÓN PARA LA CONEXIÓN Y EMPALME DE INSTALACIONES DE AGUA POTABLE Y ALCANTARILLADO</t>
  </si>
  <si>
    <t>DECRETO Nº 50/2002,DEL MINISTERIO DE OBRAS PÚBLICAS, REGLAMENTO DE INSTALACIONES DOMICILIARIAS DE AGUA POTABLE Y DE ALCANTARILLADO, ART. 12 y 22.</t>
  </si>
  <si>
    <t>INFORME TÉCNICO ACERCA DE LA INFRAESTRUCTURA COMPLEMENTARIA NECESARIA PARA ACCESOS A CAMINOS Y PARA ACCESO Y CRUCE DE PEATONES</t>
  </si>
  <si>
    <t>DFL 850/1997 DEL MINISTERIO DE OBRAS PÚBLICAS, FIJA EL TEXTO REFUNDIDO, COORDINADO Y SISTEMATIZADO DE LA LEY Nº 15.840, DE 1964 Y DEL DFL. Nº 206, DE 1960. ART. 40, INCISO 3°</t>
  </si>
  <si>
    <t>AVISO DE LA FECHA EXACTA DE PUESTA EN OPERACIÓN DEL DEPÓSITO DE RELAVES Y CUALQUIER ALTERACIÓN RESPECTO AL CRONOGRAMA, CON EL FIN DE OBTENER EL VISTO BUENO</t>
  </si>
  <si>
    <t>DECRETO Nº 248/2006, DEL MINISTERIO DE MINERIA, REGLAMENTO PARA LA APROBACION DE PROYECTOS DE DISEÑO, CONSTRUCCION, OPERACION Y CIERRE DE LOS DEPOSITOS DE RELAVES, ART. 27.</t>
  </si>
  <si>
    <t>CERTIFICADO DE INFORMACIONES PREVIAS</t>
  </si>
  <si>
    <t>DECRETO Nº 47/1992, DEL MINISTERIO DE VIVIENDA Y URBANISMO, ORDENANZA GENERAL DE LA LEY GENERAL DE URBANISMO Y CONSTRUCCIONES, ART. 1.4.4.</t>
  </si>
  <si>
    <t>PERMISO PARA REALIZAR ACTIVIDADES DE ACUICULTURA (PAS 116)</t>
  </si>
  <si>
    <t>DECRETO Nº 430/1991, DEL MINISTERIO DE ECONOMIA, FOMENTO Y RECONSTRUCCION, QUE FIJA EL TEXTO REFUNDIDO, COORDINADO Y SISTEMATIZADO DE LA LEY Nº 18.892, DE 1989 Y SUS MODIFICACIONES, LEY GENERAL DE PESCA Y ACUICULTURA, ART. 87 INC. 3°.</t>
  </si>
  <si>
    <t>CONCESIÓN ACUÍCOLA</t>
  </si>
  <si>
    <t>SUBSECRETARIA DE FUERZAS ARMADAS</t>
  </si>
  <si>
    <t>SERNAPESCA /SUBSECRETARÍA DE PESCA/ CAPITANÍA DE PUERTO/ SEA.</t>
  </si>
  <si>
    <t>DECRETO Nº 430/1991, DEL MINISTERIO DE ECONOMIA, FOMENTO Y RECONSTRUCCION, FIJA EL TEXTO REFUNDIDO, COORDINADO Y SISTEMATIZADO DE LA LEY N° 18.892, DE 1989 Y SUS MODIFICACIONES, LEY GENERAL DE PESCA Y ACUICULTURA, ART. 80, INCISO 1°</t>
  </si>
  <si>
    <t>FARMACOVIGILANCIA DE PRODUCTOS VETERINARIOS</t>
  </si>
  <si>
    <t>DECRETO Nº 25/2005, DEL MINISTERIO DE AGRICULTURA, APRUEBA REGLAMENTO DE PRODUCTOS FARMACEUTICOS DE USO EXCLUSIVAMENTE VETERINARIO, ART. 66 QUINQUIES.</t>
  </si>
  <si>
    <t>DECLARACIÓN DE PLAGUICIDAS CADUCADOS</t>
  </si>
  <si>
    <t>RESOLUCION EXENTA Nº 432/2015, DEL SERVICIO AGRÍCOLA Y GANADERO, ESTABLECE LA OBLIGACIÓN DE DECLARAR AL SERVICIO AGRÍCOLA Y GANADERO LA EXISTENCIA DE PLAGUICIDAS CADUCADOS Y DEROGA RESOLUCIONES QUE INDICA. RESUELVOS 1. Y 3., INCISO 1°.</t>
  </si>
  <si>
    <t>DECLARACIÓN DE CANTIDADES DE PLAGUICIDAS DE USO AGRÍCOLA VENDIDOS</t>
  </si>
  <si>
    <t>RESOLUCION EXENTA Nº 2.410/1997, DEL SERVICIO AGRÍCOLA Y GANADERO, ESTABLECE OBLIGACION DE DECLARAR LAS VENTAS DE PLAGUICIDAS DE USO AGRICOLA. RESUELVO 1.</t>
  </si>
  <si>
    <t>AUTORIZACIÓN PARA FABRICAR, IMPORTAR, EXPORTAR, DISTRIBUIR, VENDER, TENER O APLICAR PLAGUICIDAS DE USO EN AGRICULTURA AUTORIZADOS POR EL SAG</t>
  </si>
  <si>
    <t>DECRETO LEY 3.557/1980, DEL MINISTERIO DE AGRICULTURA, ESTABLECE DISPOSICIONES SOBRE PROTECCION AGRICOLA. ART. 35, INCISO 1°. // RESOLUCIÓN EXENTA 1.557/2014, DEL SERVICIO AGRÍCOLA Y GANADERO, ESTABLECE EXIGENCIAS PARA LA AUTORIZACIÓN DE PLAGUICIDAS Y DEROGA RESOLUCIÓN Nº 3.670 DE 1999. RESUELVO 3, INCISO 1°.</t>
  </si>
  <si>
    <t>INFORMACIÓN DE INICIO DE ACTIVIDADES DE FABRICANTES DE SUSTANCIAS ACTIVAS, PRODUCTORES, IMPORTADORES, FABRICANTES DE PRODUCTOS FORMULADOS, FRACCIONADORES, EXPORTADORES Y DISTRIBUIDORES DE PLAGUICIDAS</t>
  </si>
  <si>
    <t>DECRETO LEY 3.557/1980, DEL MINISTERIO DE AGRICULTURA, ESTABLECE DISPOSICIONES SOBRE PROTECCION AGRICOLA. ART. 35, INCISO 1°. RESOLUCIÓN EXENTA 1.557/2014, DEL SERVICIO AGRÍCOLA Y GANADERO, ESTABLECE EXIGENCIAS PARA LA AUTORIZACIÓN DE PLAGUICIDAS Y DEROGA RESOLUCIÓN Nº 3.670 DE 1999. RESUELVO 30.2.</t>
  </si>
  <si>
    <t>COMUNICACIÓN DE OPERACIÓN DE EXPORTACIÓN DE ALGUNAS DE LAS SUSTANCIAS QUÍMICAS CONTROLADAS PERTENECIENTES A LAS LISTAS I Y II DEL REGLAMENTO</t>
  </si>
  <si>
    <t>SUBSECRETARIA DEL INTERIOR</t>
  </si>
  <si>
    <t>DECRETO Nº 1.358/2006, DEL MINISTERIO DEL INTERIOR, ESTABLECE NORMAS QUE REGULAN LAS MEDIDAS DE CONTROL DE PRECURSORES Y SUSTANCIAS QUIMICAS ESENCIALES DISPUESTAS POR LA LEY N° 20.000 QUE SANCIONA EL TRAFICO ILICITO DE ESTUPEFACIENTES Y SUSTANCIAS SICOTROPICAS, ART. 13.</t>
  </si>
  <si>
    <t>COMUNICACIÓN DE OPERACIÓN DE IMPORTACIÓN DE ALGUNAS DE LAS SUSTANCIAS QUÍMICAS CONTROLADAS PERTENECIENTES A LAS LISTAS I Y II DEL REGLAMENTO</t>
  </si>
  <si>
    <t>DECRETO Nº 1.358/2006, DEL MINISTERIO DEL INTERIOR, ESTABLECE NORMAS QUE REGULAN LAS MEDIDAS DE CONTROL DE PRECURSORES Y SUSTANCIAS QUIMICAS ESENCIALES DISPUESTAS POR LA LEY N° 20.000 QUE SANCIONA EL TRAFICO ILICITO DE ESTUPEFACIENTES Y SUSTANCIAS SICOTROPICAS, ART. 12.</t>
  </si>
  <si>
    <t>PERMISO PARA LA RECOLECCIÓN DE HUEVOS Y CRÍAS CON FINES CIENTÍFICOS O DE REPRODUCCIÓN (PAS 147)</t>
  </si>
  <si>
    <t>LEY Nº 19.473, DEL MINISTERIO DE AGRICULTURA, SUSTITUYE TEXTO DE LA LEY N° 4.601, SOBRE CAZA, Y ARTICULO 609 DEL CODIGO CIVIL, ART. 5.</t>
  </si>
  <si>
    <t>DECRETO Nº 83/2007, DEL MINISTERIO DE DEFENSA NACIONAL, APRUEBA REGLAMENTO COMPLEMENTARIO DE LA LEY Nº 17.798, SOBRE CONTROL DE ARMAS Y ELEMENTOS SIMILARES, ART. 39.</t>
  </si>
  <si>
    <t>AUTORIZACIÓN PARA CENTRALIZAR DOCUMENTOS</t>
  </si>
  <si>
    <t>DFL Nº 1/2002, DEL MINISTERIO DEL TRABAJO Y PREVISION SOCIAL, CODIGO DEL TRABAJO, ART. 9 INCISO 6º.</t>
  </si>
  <si>
    <t>AUTORIZACIÓN PARA FABRICACIÓN Y LIBRE VENTA DE PRODUCTOS</t>
  </si>
  <si>
    <t>LEY 18.755, DEL MINISTERIO DE AGRICULTURA, ESTABLECE NORMAS SOBRE EL SERVICIO AGRICOLA Y GANADERO, DEROGA LA LEY N° 16.640 Y OTRAS DISPOSICIONES. ART. 4.</t>
  </si>
  <si>
    <t>PERMISO PARA REALIZAR EXPLORACIONES EN TERRENOS PÚBLICOS O PRIVADOS DE ZONAS QUE ALIMENTEN VEGAS, PAJONALES Y BOFEDALES EN LAS REGIONES DE ARICA Y PARINACOTA, TARAPACÁ, DE ANTOFAGASTA, DE ATACAMA Y DE COQUIMBO (PAS 154)</t>
  </si>
  <si>
    <t>DFL Nº 1.122/1981, DEL MINISTERIO DE JUSTICIA, CODIGO DE AGUAS, ART. 58. INCISO 5º.</t>
  </si>
  <si>
    <t>DESTINACIÓN ADUANERA</t>
  </si>
  <si>
    <t>ADUANAS</t>
  </si>
  <si>
    <t>LICENCIA PARA MANIPULAR EXPLOSIVOS, PRODUCTOS QUÍMICOS O ARTIFICIOS PIROTÉCNICOS</t>
  </si>
  <si>
    <t>DECRETO Nº 83/2007, DEL MINISTERIO DE DEFENSA NACIONAL, REGLAMENTO DE LA LEY N° 17.798, SOBRE CONTROL DE ARMAS Y ELEMENTOS SIMILARES, ART. 225.</t>
  </si>
  <si>
    <t>SERVIDUMBRE MUNICIPAL</t>
  </si>
  <si>
    <t>DFL Nº 1/2006, FIJA EL TEXTO REFUNDIDO, COORDINADO Y SISTEMATIZADO DE LA LEY Nº 18.695, ORGANICA CONSTITUCIONAL DE MUNICIPALIDADES, ART. 5, INCISO 1°, LETRA C), INCISO 1°, Y 65, LETRA F).</t>
  </si>
  <si>
    <t>SERVIDUMBRE SOBRE BIENES FISCALES</t>
  </si>
  <si>
    <t>BF</t>
  </si>
  <si>
    <t>DECRETO LEY Nº 1.939/1977, DEL MINISTERIO DE TIERRAS Y COLONIZACION, ESTABLECE NORMAS SOBRE ADQUISICION, ADMINISTRACION Y DISPOSICION DE BIENES DEL ESTADO, ART. 1.</t>
  </si>
  <si>
    <t>CONCESIÓN DE USO ONEROSO (CUO)</t>
  </si>
  <si>
    <t>DECRETO LEY 1.939/1977, DEL MINISTERIO DE TIERRAS Y COLONIZACION, NORMAS SOBRE ADQUISICION, ADMINISTRACION Y DISPOSICION DE BIENES DEL ESTADO, ART. 57 Y 61</t>
  </si>
  <si>
    <t>AUTORIZACIÓN DE ENAJENACIÓN TIERRAS INDÍGENAS</t>
  </si>
  <si>
    <t>LEY 19.253, DEL MINISTERIO DE PLANIFICACION Y COOPERACION, ESTABLECE NORMAS SOBRE PROTECCION, FOMENTO Y DESARROLLO DE LOS INDIGENAS, Y CREA LA CORPORACION NACIONAL DE DESARROLLO INDIGENA, ART. 22 INC. FINAL.</t>
  </si>
  <si>
    <t>CERTIFICADO ESTADO DE PAVIMENTOS</t>
  </si>
  <si>
    <t>SERVIU</t>
  </si>
  <si>
    <t>LEY Nº 8.946, DECRETO Nº 1.122/1948, FIJA TEXTO DEFINITIVO DE LAS LEYES DE PAVIMENTACION COMUNAL, ART. 77, INCISO 4°// DECRETO Nº 47/1992, FIJA NUEVO TEXTO DE LA ORDENANZA GENERAL DE LA LEY GENERAL DE URBANISMO Y CONSTRUCCIONES, ART. 5.2.6., INCISO 6°.</t>
  </si>
  <si>
    <t>AUTORIZACIÓN ROTURA Y REPOSICIÓN DE PAVIMENTOS</t>
  </si>
  <si>
    <t>MUNICIPALIDADES</t>
  </si>
  <si>
    <t>MINVU</t>
  </si>
  <si>
    <t>LEY Nº 8.946, DECRETO Nª 1.122/1948, DEL MINISTERIO DE OBRAS PUBLICAS, FIJA TEXTO DEFINITIVO DE LAS LEYES DE PAVIMENTACION COMUNAL, ART. 75. // DECRETO 411/1948, DEL MINISTERIO DE OBRAS PÚBLICAS, APRUEBA EL REGLAMENTO SOBRE CONSERVACION, REPOSICION DE PAVIMENTACION Y TRABAJOS POR CUENTA DE PARTICULARES, ART. 19 Y SS. // DECRETO Nº 47/1992, FIJA NUEVO TEXTO DE LA ORDENANZA GENERAL DE LA LEY GENERAL DE URBANISMO Y CONSTRUCCIONES, ART. 5.2.6., INCISO 6°.</t>
  </si>
  <si>
    <t>AUTORIZACIÓN PARA LA CIRCULACIÓN DE VEHÍCULOS QUE EXCEDAN LAS DIMENSIONES O PESOS ESTABLECIDOS COMO MÁXIMOS</t>
  </si>
  <si>
    <t>DFL Nº 1/2007, FIJA TEXTO REFUNDIDO, COORDINADO Y SISTEMATIZADO DE LA LEY DE TRÁNSITO, ART. 63 INCISO 1°</t>
  </si>
  <si>
    <t>AUTORIZACIÓN PARA QUE PERSONAS SE DESEMPEÑEN EN INSTALACIONES RADIOACTIVAS, UTILIZANDO O MANIPULANDO SUSTANCIAS RADIOACTIVAS, U OPERANDO EQUIPOS O APARATOS GENERADORES DE RADIACIONES IONIZANTES</t>
  </si>
  <si>
    <t>DECRETO Nº 133/1984, DEL MINISTERIO DE SALUD, REGLAMENTO SOBRE INSTALACIONES RADIACTIVAS O EQUIPOS GENERADORES DE RADIACIONES IONIZANTES, ART. 16. / DFL Nº 725/1967, DEL MINISTERIO DE SALUD, CÓDIGO SANITARIO, ART. 86.</t>
  </si>
  <si>
    <t>DECLARACIÓN DE EMISIONES GRUPO ELECTRÓGENO</t>
  </si>
  <si>
    <t>DECRETO Nº 66/2009, DEL MINISTERIO SECRETARIA GENERAL DE LA PRESIDENCIA, REVISA, REFORMULA Y ACTUALIZA PLAN DE PREVENCIÓN Y DESCONTAMINACIÓN ATMOSFÉRICA PARA LA REGIÓN METROPOLITANA (PPDA), ART. 97. // DECRETO Nº 138/2005, DEL MINISTERIO DE SALUD, ESTABLECE OBLIGACION DE DECLARAR EMISIONES QUE INDICA, ART. 2</t>
  </si>
  <si>
    <t>AUTORIZACIÓN TRANSPORTE RESIDUOS NO PELIGROSOS</t>
  </si>
  <si>
    <t>DECRETO Nº 148/2003, DEL MINISTERIO DE SALUD, REGLAMENTO SANITARIO SOBRE MANEJO DE RESIDUOS PELIGROSOS, ART.82 // DECRETO Nº 594/1999, DEL MINISTERIO DE SALUD, APRUEBA REGLAMENTO SOBRE CONDICIONES SANITARIAS Y AMBIENTALES BASICAS EN LOS LUGARES DE TRABAJO, ART. 19. // DFL Nº 725/1967, DEL MINISTERIO DE SALUD PUBLICA, CODIGO SANITARIO, ART. 81.</t>
  </si>
  <si>
    <t>AUTORIZACIÓN PROYECTO SEÑALIZACIÓN Y BALIZAS</t>
  </si>
  <si>
    <t>LEY Nº 18.916, DEL MINISTERIO DE JUSTICIA, APRUEBA CODIGO AERONAUTICO, ART. 26.</t>
  </si>
  <si>
    <t>REMISIÓN DE COPIA FIEL E ÍNTEGRA DEL CONVENIO PARA DESCARGAR EFLUENTES</t>
  </si>
  <si>
    <t>DECRETO Nº 609/1998, DEL MINISTERIO DE OBRAS PUBLICAS, ESTABLECE NORMA DE EMISION PARA LA REGULACION DE CONTAMINANTES ASOCIADOS A LAS DESCARGAS DE RESIDUOS INDUSTRIALES LIQUIDOS A SISTEMAS DE ALCANTARILLADO, ART. 4.4.</t>
  </si>
  <si>
    <t>INFORME DE DERRAME DE RESIDUOS PELIGROSOS</t>
  </si>
  <si>
    <t>DECRETO N° 148/2003, DEL MINISTERIO DE SALUD, APRUEBA REGLAMENTO SANITARIO SOBRE MANEJO DE RESIDUOS PELIGROSOS, ART. 46</t>
  </si>
  <si>
    <t>INFORME DE DERRAME DE SUSTANCIAS PELIGROSAS</t>
  </si>
  <si>
    <t>DECRETO N° 43/2015, DEL MINISTERIO DE SALUD, APRUEBA EL REGLAMENTO DE ALMACENAMIENTO DE SUSTANCIAS PELIGROSAS, ART. 190, LETRA E)</t>
  </si>
  <si>
    <t>AUTORIZACIÓN DISPOSICIÓN MADERA DE EMBALAJE</t>
  </si>
  <si>
    <t>RESOLUCION EXENTA Nº 133/2005, DEL SERVICIO AGRÍCOLA Y GANADERO, ESTABLECE REGULACIONES CUARENTENARIAS PARA EL INGRESO DE EMBALAJES DE MADERA.</t>
  </si>
  <si>
    <t>DECLARACIÓN DE CENTRAL A GAS LICUADO DE PETRÓLEO (GLP) Y RED DE DISTRIBUCIÓN DE GLP DE MEDIA PRESIÓN (TC2)</t>
  </si>
  <si>
    <t>RESOLUCION EXENTA N° 1.128/2006, DEL MINISTERIO DE ECONOMIA, FOMENTO Y RECONSTRUCCION, ESTABLECE PROCEDIMIENTOS Y PLAZOS DE TRAMITACION PARA LA PRESENTACION DE LAS DECLARACIONES QUE INDICA, DEJA SIN EFECTO RESOLUCION EXENTA N° 2082, DEL 15 DE DICIEMBRE DE 2005, Y MODIFICA RESOLUCION EXENTA N° 796 DEL 02 DE JUNIO DE 2006, AMBAS DE ESTA SUPERINTENDENCIA. Nº 4.5.</t>
  </si>
  <si>
    <t>INGRESO DE PLAN DE EMERGENCIA A CUERPO DE BOMBEROS</t>
  </si>
  <si>
    <t>BOMBEROS</t>
  </si>
  <si>
    <t>DFL N°458/1975, DEL MINISTERIO DE VIVIENDA Y URBANISMO, QUE APRUEBA NUEVA LEY GENERAL DE URBANISMO Y CONSTRUCCIONES, ART. 144.</t>
  </si>
  <si>
    <t>RECEPCIÓN DEFINITIVA DE OBRA MENOR</t>
  </si>
  <si>
    <t>DECRETO Nº 47/1992, DEL MINISTERIO DE VIVIENDA Y URBANISMO, FIJA NUEVO TEXTO DE LA ORDENANZA GENERAL DE LA LEY GENERAL DE URBANISMO Y CONSTRUCCIONES, ART. 5.2.6., INCISO 10°</t>
  </si>
  <si>
    <t>CONSULTA DE PERTINENCIA</t>
  </si>
  <si>
    <t>DECRETO Nº 40/2012, DEL MINISTERIO DE MEDIO AMBIENTE, APRUEBA REGLAMENTO DEL SISTEMA DE EVALUACION DE IMPACTO AMBIENTAL, ART. 26.</t>
  </si>
  <si>
    <t>CERTIFICADO DOMINIO VIGENTE</t>
  </si>
  <si>
    <t>CBR</t>
  </si>
  <si>
    <t>DECRETO S/N/1857, DEL MINISTERIO DE JUSTICIA, CULTO E INSTRUCCION PUBLICA, REGLAMENTO DEL REGISTRO CONSERVATORIO DE BIENES RAICES, ART. 50.</t>
  </si>
  <si>
    <t>AUTORIZACIÓN PARA MODIFICACIONES Y RECTIFICACIONES DE DESLINDES</t>
  </si>
  <si>
    <t>DFL Nº 458/1975, DEL MINISTERIO DE LA VIVIENDA Y URBANISMO, LEY GENERAL DE URBANISMO Y CONSTRUCCIONES, ART. 67.</t>
  </si>
  <si>
    <t>CERTIFICADO DE ROL</t>
  </si>
  <si>
    <t>SII</t>
  </si>
  <si>
    <t>DFL Nº 1/1998, DEL MINISTERIO DE HACIENDA, FIJA TEXTO REFUNDIDO, COORDINADO, SISTEMATIZADO Y ACTUALIZADO DE LA LEY NUMERO 17.235 SOBRE IMPUESTO TERRITORIAL, ART. 5, INCISO 2º.</t>
  </si>
  <si>
    <t>CERTIFICADO AVALÚO FISCAL</t>
  </si>
  <si>
    <t>DFL Nº 1/1998, DEL MINISTERIO DE HACIENDA, FIJA TEXTO REFUNDIDO, COORDINADO, SISTEMATIZADO Y ACTUALIZADO DE LA LEY NUMERO 17.235 SOBRE IMPUESTO TERRITORIAL, ART. 5, INCISOS 2º Y 4º</t>
  </si>
  <si>
    <t>CERTIFICADO DE ANTECEDENTES</t>
  </si>
  <si>
    <t>CERTIFICADO CONTRIBUCIONES</t>
  </si>
  <si>
    <t>TGR</t>
  </si>
  <si>
    <t>CERTIFICADO DE MECÁNICA DE SUELOS</t>
  </si>
  <si>
    <t>EMPRESAS DE SERVICIOS</t>
  </si>
  <si>
    <t>LEY N° 20.703, DEL MINISTERIO DE VIVIENDA Y URBANISMO, CREA Y REGULA LOS REGISTROS NACIONALES DE INSPECTORES TÉCNICOS DE OBRA (ITO) Y DE REVISORES DE PROYECTOS DE CÁLCULO ESTRUCTURAL, MODIFICA NORMAS LEGALES PARA GARANTIZAR LA CALIDAD DE CONSTRUCCIONES Y AGILIZAR LAS SOLICITUDES ANTE LAS DIRECCIONES DE OBRAS MUNICIPALES, ART. 12.</t>
  </si>
  <si>
    <t>CERTIFICADO FACTIBILIDAD ELÉCTRICA</t>
  </si>
  <si>
    <t>DFL Nº 4/20.018/2006, DEL MINISTERIO DE ECONOMIA, FOMENTO Y RECONSTRUCCION, LEY GENERAL DE SERVICIOS ELECTRICOS, EN MATERIA DE ENERGIA ELECTRICA, ART. 72º-17.</t>
  </si>
  <si>
    <t>CERTIFICADO DE FACTIBILIDAD DE DACIÓN DE SERVICIOS DE AGUA POTABLE O ALCANTARILLADO</t>
  </si>
  <si>
    <t>DECRETO Nº 50/2002, DEL MINISTERIO DE OBRAS PUBLICAS, APRUEBA EL REGLAMENTO DE INSTALACIONES DOMICILIARIAS DE AGUA POTABLE Y ALCANTARILLADO, ART. 13.</t>
  </si>
  <si>
    <t>CONCESIÓN SANITARIA</t>
  </si>
  <si>
    <t>MOP</t>
  </si>
  <si>
    <t>SISS / MINVU / MunicipaLidades</t>
  </si>
  <si>
    <t>DFL Nº 382/1988, DEL MINISTERIO DE OBRAS PUBLICAS, LEY GENERAL DE SERVICIOS SANITARIOS, ART. 12 Y SS.</t>
  </si>
  <si>
    <t>AMPLIACIÓN TERRITORIO OPERACIONAL (ATO)</t>
  </si>
  <si>
    <t>SISS / MINVU / Municipaidades</t>
  </si>
  <si>
    <t>DFL 382/1988, DEL MINISTERIO DE OBRAS PUBLICAS, LEY GENERAL DE SERVICIOS SANITARIOS, ART. 22.</t>
  </si>
  <si>
    <t>ANTEPROYECTO DE LOTEO</t>
  </si>
  <si>
    <t>DECRETO Nº 47/1992, DEL MINISTERIO DE VIVIENDA Y URBANISMO, ORDENANZA GENERAL DE LA LEY GENERAL DE URBANISMO Y CONSTRUCCIONES, ART. 3.1.4.</t>
  </si>
  <si>
    <t>ANTEPROYECTO DE EDIFICACIÓN</t>
  </si>
  <si>
    <t>DECRETO Nº 47/1992, DEL MINISTERIO DE VIVIENDA Y URBANISMO, ORDENANZA GENERAL DE LA LEY GENERAL DE URBANISMO Y CONSTRUCCIONES, ART. 5.1.5.</t>
  </si>
  <si>
    <t>APROBACIÓN DE FUSIÓN DE DOS O MÁS TERRENOS</t>
  </si>
  <si>
    <t>DECRETO Nº 47/1992, DEL MINISTERIO DE VIVIENDA Y URBANISMO, ORDENANZA GENERAL DE LA LEY GENERAL DE URBANISMO Y CONSTRUCCIONES, ART. 3.1.3.</t>
  </si>
  <si>
    <t>RETASACIÓN DE LOTES</t>
  </si>
  <si>
    <t>DFL N° 1/1998, DE MINISTERIO DE HACIENDA, QUE FIJA TEXTO REFUNDIDO, COORDINADO, SISTEMATIZADO Y ACTUALIZADO DE LA LEY NUMERO 17.235 SOBRE IMPUESTO TERRITORIAL.</t>
  </si>
  <si>
    <t>AUTORIZACIÓN PARA LA AMPLIACIÓN, RESTAURACIÓN, REMODELACIÓN, REPARACIÓN O REHABILITACIÓN DE INMUEBLE DECLARADO MONUMENTO NACIONAL</t>
  </si>
  <si>
    <t>DECRETO Nº 47/1992, DEL MINISTERIO DE VIVIENDA Y URBANISMO, ORDENANZA GENERAL DE LA LEY GENERAL DE URBANISMO Y CONSTRUCCIONES, ART. 2.6.4., INCISO 1°, NÚMERO 3.-, LETRA B), INCISO 2°</t>
  </si>
  <si>
    <t>AUTORIZACIÓN SEREMI MINVU PARA INTERVENCIÓN DE INMUEBLE DE CONSERVACIÓN HISTÓRICA</t>
  </si>
  <si>
    <t>SEREMI MINVU</t>
  </si>
  <si>
    <t>CERTIFICACIÓN DE ESPECIFICACIONES TÉCNICAS DE LA INFRAESTRUCTURA FÍSICA DE LA RIT</t>
  </si>
  <si>
    <t>DECRETO N° 47/1992, DEL MINISTERIO DE VIVIENDA Y URBANISMO, FIJA NUEVO TEXTO DE LA ORDENANZA GENERAL DE LA LEY GENERAL DE URBANISMO Y CONSTRUCCIONES, ART. 5.2.6., INCISO 3°, NÚMERO 4.</t>
  </si>
  <si>
    <t>PRESENTACIÓN PLAN DE COMPENSACIÓN DE EMISIONES</t>
  </si>
  <si>
    <t>SEREMI MMA/MMA</t>
  </si>
  <si>
    <t>LEY N° 19.300, DEL MINISTERIO SECRETARIA GENERAL DE LA PRESIDENCIA, APRUEBA LEY SOBRE BASES GENERALES DEL MEDIO AMBIENTE, ART. 45 h)</t>
  </si>
  <si>
    <t>PROYECTO ASEO Y ORNATO</t>
  </si>
  <si>
    <t>DECRETO Nº 47/1992, DEL MINISTERIO DE VIVIENDA Y URBANISMO, ORDENANZA GENERAL DE LA LEY GENERAL DE URBANISMO Y CONSTRUCCIONES, ART. 5.8.3, Nº 3.</t>
  </si>
  <si>
    <t>AUTORIZACIÓN OCUPACIÓN VEREDA</t>
  </si>
  <si>
    <t>DFL Nº 1/2006, DEL MINISTERIO DEL INTERIOR, FIJA EL TEXTO REFUNDIDO, COORDINADO Y SISTEMATIZADO DE LA LEY Nº 18.695, ORGANICA CONSTITUCIONAL DE MUNICIPALIDADES, ART. 5, INCISO 1°, LETRA C), INCISO 1°.</t>
  </si>
  <si>
    <t>TRATAMIENTO DE ESPACIO PÚBLICO</t>
  </si>
  <si>
    <t>DECRETO Nº 47/1992, DEL MINISTERIO DE VIVIENDA Y URBANISMO, ORDENANZA GENERAL DE LA LEY GENERAL DE URBANISMO Y CONSTRUCCIONES, ART. 2.1.30.</t>
  </si>
  <si>
    <t>APROBACIÓN DE PROYECTO PARA INSTALACIÓN DE PISCINA Y AUTORIZACIÓN DE FUNCIONAMIENTO PARA APERTURA Y PUESTA EN MARCHA DE PISCINAS</t>
  </si>
  <si>
    <t>DECRETO Nº 209/2002, DEL MINISTERIO DE SALUD, APRUEBA REGLAMENTO DE PISCINAS DE USO PUBLICO, ARTS. 3 Y SS.</t>
  </si>
  <si>
    <t>APROBACIÓN DE PROYECTO Y AUTORIZACIÓN DE FUNCIONAMIENTODE SISTEMAS DE REUTILIZACIÓN DE AGUAS GRISES</t>
  </si>
  <si>
    <t>LEY Nº 21.075, DEL MINISTERIO DE OBRAS PUBLICAS, REGULA LA RECOLECCIÓN, REUTILIZACION Y DISPOSICION DE AGUAS GRISES, ART. 3.</t>
  </si>
  <si>
    <t>APROBACIÓN DE DISEÑO O CONSTRUCCIÓN DE DUCTOS</t>
  </si>
  <si>
    <t>RESOLUCION Nº 7.328/1976, DEL MINISTERIO DE SALUD, NORMAS SOBRE ELIMINACION DE BASURAS EN EDIFICIOS ELEVADOS, ART. 9.</t>
  </si>
  <si>
    <t>REGISTRO NACIONAL DE CONSULTORES DE MINVU</t>
  </si>
  <si>
    <t>DECRETO 135/1978, DEL MINISTERIO DE VIVIENDA Y URBANISMO, APRUEBA REGLAMENTO DEL REGISTRO NACIONAL DE CONSULTORES DEL MINISTERIO DE VIVIENDA Y URBANISMO.</t>
  </si>
  <si>
    <t>AUTORIZACIÓN PARA EJECUTAR OBRAS PRELIMINARES NECESARIAS</t>
  </si>
  <si>
    <t>DECRETO Nº 47/1992, DEL MINISTERIO DE VIVIENDA Y URBANISMO, ORDENANZA GENERAL DE LA LEY GENERAL DE URBANISMO Y CONSTRUCCIONES, ART. 5.1.3.</t>
  </si>
  <si>
    <t>CERTIFICADO ARBORIZACIÓN Y/O ÁREAS VERDES</t>
  </si>
  <si>
    <t>DFL Nº 1/2006, DEL MINISTERIO DEL INTERIOR, FIJA EL TEXTO REFUNDIDO, COORDINADO Y SISTEMATIZADO DE LA LEY Nº 18.695, ORGANICA CONSTITUCIONAL DE MUNICIPALIDADES, ART. 25, LETRAS C) Y E).</t>
  </si>
  <si>
    <t>AVISO DE EJECUCIÓN PLAN DE COMPENSACIÓN DE EMISIONES</t>
  </si>
  <si>
    <t>DECRETO Nº 66/2009, DEL MINISTERIO SECRETARIA GENERAL DE LA PRESIDENCIA, REVISA, REFORMULA Y ACTUALIZA PLAN DE PREVENCIÓN Y DESCONTAMINACIÓN ATMOSFÉRICA PARA LA REGIÓN METROPOLITANA (PPDA), ARTS. 86</t>
  </si>
  <si>
    <t>REGISTRO DE CALDERAS Y AUTOCLAVES</t>
  </si>
  <si>
    <t>DECRETO Nº 10/2012, DEL MINISTERIO DE SALUD, APRUEBA REGLAMENTO DE CALDERAS, AUTOCLAVES Y EQUIPOS QUE UTILIZAN VAPOR DE AGUA, ART. 3.</t>
  </si>
  <si>
    <t>AUTORIZACIÓN FUNCIONAMIENTO PROYECTO AGUAS GRISES</t>
  </si>
  <si>
    <t>RECEPCIÓN FINAL PROYECTO ASEO Y ORNATO</t>
  </si>
  <si>
    <t>RECEPCIÓN PROVISORIA OBRAS DE EDIFICACIÓN</t>
  </si>
  <si>
    <t>RECEPCIÓN DEFINITIVA TOTAL O PARCIAL DE OBRAS DE URBANIZACIÓN</t>
  </si>
  <si>
    <t>DECRETO Nº 47/1992, DEL MINISTERIO DE VIVIENDA Y URBANISMO, ORDENANZA GENERAL DE LA LEY GENERAL DE URBANISMO Y CONSTRUCCIONES, ART. 3.4.1.</t>
  </si>
  <si>
    <t>CERTIFICADO QUE ACOGE UN CONDOMINIO AL RÉGIMEN DE COPROPIEDAD INMOBILIARIA</t>
  </si>
  <si>
    <t>LEY Nº 21.442, DEL MINISTERIO DE VIVIENDA Y URBANISMO, APRUEBA NUEVA LEY DE COPROPIEDAD INMOBILIARIA, ART. 48, INCISO 2°</t>
  </si>
  <si>
    <t>CERTIFICADO EMPALME ELÉCTRICO</t>
  </si>
  <si>
    <t>DFL N° 4/20.018/2006, DEL MINISTERIO DE ECONOMÍA, FOMENTO Y RECONSTRUCCIÓN, LEY GENERAL DE SERVICIOS ELÉCTRICOS</t>
  </si>
  <si>
    <t>CERTIFICADO DE MANTENIMIENTO Y FUNCIONAMIENTO DE ASCENSORES</t>
  </si>
  <si>
    <t>DFL N° 458/1975, DE MINISTERIO DE VIVIENDA Y URBANISMO, QUE APRUEBA NUEVA LEY GENERAL DE URBANISMO Y CONSTRUCCIONES, ART. 159 BIS.</t>
  </si>
  <si>
    <t>CERTIFICADO DE INFORMACIONES PREVIAS / CERTIFICADO DE NÚMERO/ CERTIFICADO DE AFECTACIÓN DE UTILIDAD PÚBLICA DEL PREDIO</t>
  </si>
  <si>
    <t>DFL N° 458/1975, DEL MINISTERIO DE VIVIENDA Y URBANISMO, APRUEBA NUEVA LEY GENERAL DE URBANISMO Y CONSTRUCCIONES, ARTS. 59, INCISO 1° Y 86 // DECRETO N° 47/1992, DEL MINISTERIO DE VIVIENDA Y URBANISMO, FIJA NUEVO TEXTO DE LA ORDENANZA GENERAL DE LA LEY GENERAL DE URBANISMO Y CONSTRUCCIONES, ART. 1.4.4., INCISO 7°, NÚMERO 3, E INCISO 9°.</t>
  </si>
  <si>
    <t>CERTIFICADO DE HIPOTECAS Y GRAVÁMENES</t>
  </si>
  <si>
    <t>CERTIFICACIÓN DE CUMPLIMIENTO DE LÍMITES DE EMISIÓN CONJUNTA EN CASO DE LÁMPARAS INSTALADAS EN LUMINARIAS O PROYECTORES</t>
  </si>
  <si>
    <t>LABORATORIOS AUTORIZADOS POR SEC</t>
  </si>
  <si>
    <t>DECRETO Nº 43/2012, DEL MINISTERIO DEL MEDIO AMBIENTE, ESTABLECE NORMA DE EMISIÓN PARA LA REGULACIÓN DE LA CONTAMINACIÓN LUMÍNICA, ELABORADA A PARTIR DE LA REVISIÓN DEL DECRETO Nº 686, DE 1998, DEL MINISTERIO DE ECONOMÍA, FOMENTO Y RECONSTRUCCIÓN, ART. 16.</t>
  </si>
  <si>
    <t>PERMISO PARA TRANSPORTAR EN AERONAVES OBJETOS, SUSTANCIAS, O DISPOSITIVOS PELIGROSOS</t>
  </si>
  <si>
    <t>LEY Nº 18.916, DEL MINISTERIO DE JUSTICIA, APRUEBA CODIGO AERONAUTICO, ART. 85.</t>
  </si>
  <si>
    <t>AUTORIZACIÓN CAMPAMENTO</t>
  </si>
  <si>
    <t>DECRETO Nº 594/1999, DEL MINISTERIO DE SALUD, REGLAMENTO SOBRE CONDICIONES SANITARIAS Y AMBIENTALES BÁSICAS EN LOS LUGARES DE TRABAJO, ART. 9.</t>
  </si>
  <si>
    <t>AUTORIZACIÓN RETIRO Y MANEJO DE BAÑOS QUÍMICOS</t>
  </si>
  <si>
    <t>DECRETO Nº 594/1999, DEL MINISTERIO DE SALUD, REGLAMENTO SOBRE CONDICIONES SANITARIAS Y AMBIENTALES BÁSICAS EN LOS LUGARES DE TRABAJO, ART. 24.</t>
  </si>
  <si>
    <t>AUTORIZACIÓN DE SITIO DE OPERACIÓN TEMPORAL</t>
  </si>
  <si>
    <t>LEY Nº 18.916, DEL MINISTERIO DE JUSTICIA, APRUEBA CODIGO AERONAUTICO, ART. 98 // RESOLUCIÓN EXENTA Nº 04/3/0096/1484/2022, DE LA DIRECCIÓN GENERAL DE AERONÁUTICA CIVIL, APRUEBA NORMA SOBRE TRABAJOS AÉREOS, DAN 137, ART. 137.125, LETRA (A), INCISO 2°</t>
  </si>
  <si>
    <t>AUTORIZACIÓN PARA LA DESTRUCCIÓN DE EXPLOSIVOS</t>
  </si>
  <si>
    <t>DECRETO Nº 83/2007, DEL MINISTERIO DE DEFENSA NACIONAL, REGLAMENTO DE LA LEY N° 17.798, SOBRE CONTROL DE ARMAS Y ELEMENTOS SIMILARES, ART. 261 Y SIGUIENTES.</t>
  </si>
  <si>
    <t>LEGALIZACIÓN ALMACÉN DE EXPLOSIVOS MÓVILES</t>
  </si>
  <si>
    <t>DECRETO Nº 83/2007, DEL MINISTERIO DE DEFENSA NACIONAL, REGLAMENTO DE LA LEY N° 17.798, SOBRE CONTROL DE ARMAS Y ELEMENTOS SIMILARES, ART. 216.</t>
  </si>
  <si>
    <t>APROBACIÓN DE LIBRO DE EXISTENCIAS</t>
  </si>
  <si>
    <t>DECRETO Nº 83/2007, DEL MINISTERIO DE DEFENSA NACIONAL, REGLAMENTO DE LA LEY N° 17.798, SOBRE CONTROL DE ARMAS Y ELEMENTOS SIMILARES, ART. 254.</t>
  </si>
  <si>
    <t>REMISIÓN DE INFORME TÉCNICO DEFINITIVO CON EL PLAN DE EXPANSIÓN ANUAL DE LA TRANSMISIÓN</t>
  </si>
  <si>
    <t>DFL Nº 4/20.018/2006, DEL MINISTERIO DE ECONOMIA, FOMENTO Y RECONSTRUCCION, FIJA TEXTO REFUNDIDO, COORDINADO Y SISTEMATIZADO DEL DECRETO CON FUERZA DE LEY N°1, DE MINERIA, DE 1982, LEY GENERAL DE SERVICIOS ELECTRICOS, EN MATERIA DE ENERGIA ELECTRICA, ART. 91, INC. FINAL</t>
  </si>
  <si>
    <t>ADJUDICACIÓN LICITACIÓN (OBRAS NUEVAS Y DE AMPLIACIÓN)</t>
  </si>
  <si>
    <t>CNE-CEN-SEC</t>
  </si>
  <si>
    <t>DFL Nº 4/20.018/2006, DEL MINISTERIO DE ECONOMIA, FOMENTO Y RECONSTRUCCION, FIJA TEXTO REFUNDIDO, COORDINADO Y SISTEMATIZADO DEL DECRETO CON FUERZA DE LEY N°1, DE MINERIA, DE 1982, LEY GENERAL DE SERVICIOS ELECTRICOS, EN MATERIA DE ENERGIA ELECTRICA, ART. 96.</t>
  </si>
  <si>
    <t>CONTRATO DE ARRENDAMIENTO DE BIENES DEL ESTADO</t>
  </si>
  <si>
    <t>DECRETO LEY 1.939/1977, DEL MINISTERIO DE TIERRAS Y COLONIZACION, NORMAS SOBRE ADQUISICION, ADMINISTRACION Y DISPOSICION DE BIENES DEL ESTADO, ART. 66.</t>
  </si>
  <si>
    <t>ENAJENACIÓN DE BIENES DEL ESTADO</t>
  </si>
  <si>
    <t>DECRETO 1.939/1977, DEL MINISTERIO DE TIERRAS Y COLONIZACION, NORMAS SOBRE ADQUISICION, ADMINISTRACION Y DISPOSICION DE BIENES DEL ESTADO, ART. 83.</t>
  </si>
  <si>
    <t>SERVIDUMBRE ELÉCTRICA</t>
  </si>
  <si>
    <t>DFL Nº 4/20.018/2006, DEL MINISTERIO DE ECONOMIA, FOMENTO Y RECONSTRUCCION, FIJA TEXTO REFUNDIDO, COORDINADO Y SISTEMATIZADO DEL DECRETO CON FUERZA DE LEY N°1, DE MINERIA, DE 1982, LEY GENERAL DE SERVICIOS ELECTRICOS, EN MATERIA DE ENERGIA ELECTRICA, ART. 48 Y SIGUIENTES.</t>
  </si>
  <si>
    <t>APROBACIÓN DE EXAMEN O DEMOSTRACIÓN DE COMPETENCIAS DE OPERADOR DE AUTOCLAVE Y CALDERA (DE CALEFACCIÓN, FLUIDO TÉRMICO Y VAPOR)</t>
  </si>
  <si>
    <t>DECRETO Nº 10/2012, DEL MINISTERIO DE SALUD, APRUEBA REGLAMENTO DE CALDERAS, AUTOCLAVES Y EQUIPOS QUE UTILIZAN VAPOR DE AGUA, ART. 80.</t>
  </si>
  <si>
    <t>INSCRIPCIÓN DE CAMIONES FÁBRICAS O CARGADORES</t>
  </si>
  <si>
    <t>DECRETO Nº 83/2007, DEL MINISTERIO DE DEFENSA NACIONAL, APRUEBA REGLAMENTO COMPLEMENTARIO DE LA LEY Nº 17.798, SOBRE CONTROL DE ARMAS Y ELEMENTOS SIMILARES, ART. 245.</t>
  </si>
  <si>
    <t>PERMISO PARA HACER EN LOS CAMINOS OBRAS QUE EXIJAN SU OCUPACIÓN O ROTURA</t>
  </si>
  <si>
    <t>DFL 850/1997, DEL MINISTERIO DE OBRAS PUBLICAS, FIJA EL TEXTO REFUNDIDO, COORDINADO Y SISTEMATIZADO DE LA LEY Nº 15.840, DE 1964 Y DEL DFL. Nº 206, DE 1960, ART. 36.</t>
  </si>
  <si>
    <t>EVALUACIÓN DE PROYECTOS DE INVERSIÓN DEL SECTOR PÚBLICO</t>
  </si>
  <si>
    <t>DIPRES</t>
  </si>
  <si>
    <t>DFL N° 106/1960, DEL MINISTERIO DE HACIENDA, QUE FIJA DISPOSICIONES POR LAS QUE SE REGIRÁ LA DIRECCIÓN DE PRESUPUESTOS. ART. 2 N° 14</t>
  </si>
  <si>
    <t>REGISTRO DE CABINA DE PINTURA</t>
  </si>
  <si>
    <t>DECRETO Nº 138/2005, DEL MINISTERIO DE SALUD, ESTABLECE OBLIGACION DE DECLARAR EMISIONES QUE INDICA, ART. 1° // RESOLUCIÓN Nº 2.662/2012, DE LA SECRETARÍA REGIONAL MINISTERIAL DE SALUD DE LA REGIÓN METROPOLITANA, NÚMEROS 1°, INCISO 1°, Y 7°, INCISO 1°</t>
  </si>
  <si>
    <t>CONSULTA INDÍGENA</t>
  </si>
  <si>
    <t>DECRETO N° 236/2008, DEL MINISTERIO DE RELACIONES EXTERIORES, PROMULGA EL CONVENIO N° 169 SOBRE PUEBLOS INDÍGENAS Y TRIBALES EN PAÍSES INDEPENDIENTES DE LA ORGANIZACIÓN INTERNACIONAL DEL TRABAJO, ART. 6.</t>
  </si>
  <si>
    <t>INFORME DE PUNTOS GEOREFERENCIADOS</t>
  </si>
  <si>
    <t>DECRETO Nº 47/1992, DEL MINISTERIO DE VIVIENDA Y URBANISMO, ORDENANZA GENERAL DE LA LEY GENERAL DE URBANISMO Y CONSTRUCCIONES. ART. 3.2.5.</t>
  </si>
  <si>
    <t>REGISTRO GENERADORES ELÉCTRICOS</t>
  </si>
  <si>
    <t>DECRETO N° 1/2013, DEL MINISTERIO DEL MEDIO AMBIENTE, QUE APRUEBA REGLAMENTO DEL REGISTRO DE EMISIONES Y TRANSFERENCIAS DE CONTAMINANTES, RETC, ART. 18 // RESOLUCIÓN N° 15.027/1994, DEL MINISTERIO DE SALUD, QUE ESTABLECE PROCEDIMIENTO DE DECLARACION DE EMISIONES PARA FUENTES ESTACIONARIAS QUE INDICA, ART. 4, INCISO 1°.</t>
  </si>
  <si>
    <t>AUTORIZACIÓN CONEXIÓN A RED PRIMARIA DE EVACUACIÓN DE AGUAS LLUVIAS</t>
  </si>
  <si>
    <t>DOH</t>
  </si>
  <si>
    <t>LEY N° 19.525, DEL MINISTERIO DE OBRAS PUBLICAS, REGULA SISTEMAS DE EVACUACION Y DRENAJE DE AGUAS LLUVIAS, ART. 1° INC. 2° Y ART. 3° N° 2. // MANUAL DE DRENAJE URBANO (2013), P. 25 Y 26</t>
  </si>
  <si>
    <t>DESTINACIÓN DE UNO O MÁS BIENES DEL ESTADO</t>
  </si>
  <si>
    <t>DECRETO LEY 1.939/1977, DEL MINISTERIO DE TIERRAS Y COLONIZACION, NORMAS SOBRE ADQUISICION, ADMINISTRACION Y DISPOSICION DE BIENES DEL ESTADO, ART. 56.</t>
  </si>
  <si>
    <t>ESTUDIO DE JUSTIFICACIÓN Y APROBACIÓN DE INSTALACIÓN DE SEMÁFORO</t>
  </si>
  <si>
    <t>UOCT</t>
  </si>
  <si>
    <t>DECRETO Nº 78/2012, DEL MINISTERIO DE TRANSPORTES Y TELECOMUNICACIONES, APRUEBA MANUAL DE SEÑALIZACION DE TRANSITO, ART. 16.</t>
  </si>
  <si>
    <t>AUTORIZACIÓN FONDOS Y DISEÑO DE VARIABLES DEL CONTRATO</t>
  </si>
  <si>
    <t>CGR</t>
  </si>
  <si>
    <t>LEY N° 10.336, FIJA EL TEXTO REFUNDIDO DE LA LEY DE ORGANIZACION Y ATRIBUCIONES DE LA CONTRALORIA GENERAL DE LA REPUBLICA. TEXTO REFUNDIDO, COORDINADO Y SISTEMATIZADO FIJADO POR DECRETO N° 2.421, DE 1964, DEL MINISTERIO DE HACIENDA TEXTO ACTUALIZADO HASTA LA LEY N° 20.766. MINISTERIO DE HACIENDA. ART. 6.</t>
  </si>
  <si>
    <t>PROHIBICIÓN PARA CIRCULAR POR DETERMINADAS VÍAS PÚBLICAS</t>
  </si>
  <si>
    <t>SEREMITT/GORE</t>
  </si>
  <si>
    <t>INFORME FACTIBILIDAD DE EVACUACIÓN Y DRENAJE DE AGUAS LLUVIAS</t>
  </si>
  <si>
    <t>SERVIU-DGA</t>
  </si>
  <si>
    <t>LEY N° 19.525, REGULA SISTEMAS DE EVACUACION Y DRENAJE DE AGUAS LLUVIAS - MANUAL DE DRENAJE URBANO (2013), P. 31</t>
  </si>
  <si>
    <t>EXPROPIACIÓN DE BIENES INMUEBLES PARA DAR CUMPLIMIENTO AL PLAN REGULADOR COMUNAL</t>
  </si>
  <si>
    <t>DFL 1/2006, DEL MINISTERIO DEL INTERIOR, FIJA EL TEXTO REFUNDIDO, COORDINADO Y SISTEMATIZADO DE LA LEY Nº 18.695, ORGANICA CONSTITUCIONAL DE MUNICIPALIDADES, ARTS. 33.-, INCISO 2°, Y 65.-, INCISO 1°, LETRA G).</t>
  </si>
  <si>
    <t>EXPROPIACIÓN DE BIENES</t>
  </si>
  <si>
    <t>MINISTERIO DE OBRAS PUBLICAS</t>
  </si>
  <si>
    <t>DFL 850/1997, DEL MINISTERIO DE OBRAS PÚBLICAS, FIJA EL TEXTO REFUNDIDO, COORDINADO Y SISTEMATIZADO DE LA LEY Nº 15.840, DE 1964 Y DEL DFL. Nº 206, DE 1960, ARTS. 3°.-, LETRA A), 14°.-, LETRA E), 20°.-, INCISO 2°, LETRA A), 22 TER.-, LETRA K), 61°.-, NÚMERO 5.-</t>
  </si>
  <si>
    <t>APROBACIÓN DE PROYECTO</t>
  </si>
  <si>
    <t>DFL 850/1997, DEL MINISTERIO DE OBRAS PÚBLICAS, FIJA EL TEXTO REFUNDIDO, COORDINADO Y SISTEMATIZADO DE LA LEY Nº 15.840, DE 1964 Y DEL DFL. Nº 206, DE 1960, ARTS. 14°.-, LETRA D), 19°.-, INCISO 1°, 22 TER.-, LETRA D), 61°.-, NÚMERO 10.-</t>
  </si>
  <si>
    <t>REVISIÓN Y APROBACIÓN DE PROYECTOS DE PUENTES Y ESTRUCTURAS</t>
  </si>
  <si>
    <t>DIRECCIÓN DE VIALIDAD</t>
  </si>
  <si>
    <t>DFL 850/1997, DEL MINISTERIO DE OBRAS PÚBLICAS, FIJA EL TEXTO REFUNDIDO, COORDINADO Y SISTEMATIZADO DE LA LEY Nº 15.840, DE 1964 Y DEL DFL. Nº 206, DE 1960, ART. 18°.-, INCISO 1° // DECRETO 79/2004, DEL MINISTERIO DE OBRAS PÚBLICAS, ESTABLECESE LA ORGANIZACION Y FUNCIONES DE LA DIRECCION DE VIALIDAD, ART. 2°, NÚMERO 6.4., LETRA A.</t>
  </si>
  <si>
    <t>EVALUACIÓN Y ADJUDICACIÓN DE LICITACIÓN</t>
  </si>
  <si>
    <t>DECRETO N° 75/2004, DEL MINISTERIO DE OBRAS PÚBLICAS, QUE DEROGA DECRETO Nº15, DE 1992, Y SUS MODIFICACIONES POSTERIORES Y APRUEBA REGLAMENTO PARA CONTRATOS DE OBRAS PUBLICA. ART. 1, 2, 84 Y SS.</t>
  </si>
  <si>
    <t>AUTORIZACIÓN DE OBRAS DE SEGURIDAD VIAL</t>
  </si>
  <si>
    <t>DECRETO Nº 47/1992, DEL MINISTERIO DE VIVIENDA Y URBANISMO, ORDENANZA GENERAL DE LA LEY GENERAL DE URBANISMO Y CONSTRUCCIONES, ART. 2.3.8.</t>
  </si>
  <si>
    <t>AUTORIZACIÓN DE CONSTRUCCIÓN DE CAMINOS EN ZONAS DE PROTECCIÓN, EXCLUSIÓN, INTERVENCIÓN O PROTECCIÓN DE MANEJO LIMITADO</t>
  </si>
  <si>
    <t>DECRETO N° 82/2010, DEL MINISTERIO DE AGRICULTURA, APRUEBA REGLAMENTO DE SUELOS, AGUAS Y HUMEDALES, ART. 17, LETRA I).</t>
  </si>
  <si>
    <t>CERTIFICADO DE AVANCE DE OBRAS</t>
  </si>
  <si>
    <t>DECRETO 355/1976, DEL MINISTERIO DE VIVIENDA Y URBANISMO, QUE APRUEBA EL REGLAMENTO ORGÁNICO DE LOS SERVICIOS DE VIVIENDA Y URBANIZACIÓN , ART. 10.</t>
  </si>
  <si>
    <t>REVISIÓN DE PROYECTOS PARTICULARES</t>
  </si>
  <si>
    <t>LEY Nº 8.946, DECRETO 1.122/1948, DEL MINISTERIO DE OBRAS PÚBLICAS Y VÍAS DE COMUNICACIÓN, FIJA TEXTO DEFINITIVO DE LAS LEYES DE PAVIMENTACION COMUNAL, ARTS. 11., INCISO 4°, Y 75, INCISO 1°</t>
  </si>
  <si>
    <t>PUESTA EN SERVICIO DE LA OBRA</t>
  </si>
  <si>
    <t>DECRETO N° 900/1996, DEL MINISTERIO DE OBRAS PUBLICAS, QUE FIJA EL TEXTO REFUNDIDO DEL DFL MOP N 164 DE 1991, QUE CONTIENE LA LEY DE CONCESIONES DE OBRAS PUBLICAS, ART. 17.</t>
  </si>
  <si>
    <t>AUTORIZACIÓN PLANOS "AS BUILT"</t>
  </si>
  <si>
    <t>DFL 850/1997 DE MINISTERIO DE OBRAS PÚBLICAS, QUE FIJA EL TEXTO REFUNDIDO, COORDINADO Y SISTEMATIZADO DE LA LEY Nº 15.840, DE 1964 Y DEL DFL. Nº 206, DE 1960. ART. 18.</t>
  </si>
  <si>
    <t>RECEPCIÓN DE OBRAS</t>
  </si>
  <si>
    <t>DECRETO N° 236/2002, DEL MINISTERIO DE VIVIENDA Y URBANISMO, QUE APRUEBA BASES GENERALES REGLAMENTARIAS DE CONTRATACION DE OBRAS PARA LOS SERVICIOS DE VIVIENDA Y URBANIZACION. ART. 128.</t>
  </si>
  <si>
    <t>RECEPCIÓN ALUMBRADO PÚBLICO</t>
  </si>
  <si>
    <t>DFL 1/2006, DEL MINISTERIO DEL INTERIOR, FIJA EL TEXTO REFUNDIDO, COORDINADO Y SISTEMATIZADO DE LA LEY Nº 18.695, ORGANICA CONSTITUCIONAL DE MUNICIPALIDADES, ART. 24.</t>
  </si>
  <si>
    <t>AUTORIZACIÓN CAMARINES Y VESTIDORES PARA EMPRESA QUÍMICA</t>
  </si>
  <si>
    <t>DECRETO Nº 594/1999, DEL MINISTERIO DE SALUD, REGLAMENTO SOBRE CONDICIONES SANITARIAS Y AMBIENTALES BÁSICAS EN LOS LUGARES DE TRABAJO, ART. 27.</t>
  </si>
  <si>
    <t>RECEPCIÓN DEFINITIVA OBRA ROTURA Y REPOSICIÓN DE PAVIMENTOS</t>
  </si>
  <si>
    <t>LEY Nº 8.946, DECRETO Nª 1.122/1948, DEL MINISTERIO DE OBRAS PUBLICAS, FIJA TEXTO DEFINITIVO DE LAS LEYES DE PAVIMENTACION COMUNAL, ART. 75.</t>
  </si>
  <si>
    <t>RECEPCIONAR DEFINITIVAMENTE PROYECTOS PARTICULARES</t>
  </si>
  <si>
    <t>Comisión Especial</t>
  </si>
  <si>
    <t>DECRETO N° 236/2002, DEL MINISTERIO DE VIVIENDA Y URBANISMO, QUE APRUEBA BASES GENERALES REGLAMENTARIAS DE CONTRATACION DE OBRAS PARA LOS SERVICIOS DE VIVIENDA Y URBANIZACION. ART. 123.</t>
  </si>
  <si>
    <t>AVISO CONTINGENCIAS</t>
  </si>
  <si>
    <t>LEY Nº 20.417, DEL MINISTERIO SECRETARÍA GENERAL DE LA PRESIDENCIA, CREA EL MINISTERIO, EL SERVICIO DE EVALUACIÓN AMBIENTAL Y LA SUPERINTENDENCIA DEL MEDIO AMBIENTE, ART. 2 Y ART. 3, LETRA D) y E).</t>
  </si>
  <si>
    <t>CERTIFICACIÓN CUMPLIMIENTO ESTÁNDARES DE GUÍAS DE PLANIFICACIÓN Y DISEÑO</t>
  </si>
  <si>
    <t>SUBSECRETARIA DE REDES ASISTENCIALES</t>
  </si>
  <si>
    <t>DFL N° 1/2005, DEL MINISTERIO DE SALUD, FIJA TEXTO REFUNDIDO, COORDINADO Y SISTEMATIZADO DEL DECRETO LEY N° 2.763, DE 1979 Y DE LAS LEYES N° 18.933 Y N° 18.469, ARTS. 4°.-, NÚMERO 11.-, Y 8°.-, INCISOS 1° Y 2°.</t>
  </si>
  <si>
    <t>CERTIFICACIÓN CUMPLIMIENTO REQUERIMIENTOS DE SISTEMAS Y EQUIPAMIENTO DE GASES</t>
  </si>
  <si>
    <t>AUTORIZACIÓN DE INSTALACIÓN DE HOSPITALES, CLÍNICAS Y DEMÁS ESTABLECIMIENTOS DE SALUD EN QUE SE PRESTE ATENCIÓN CERRADA</t>
  </si>
  <si>
    <t>DECRETO Nº 161/1982, DEL MINISTERIO DE SALUD, APRUEBA REGLAMENTO DE HOSPITALES Y CLINICAS, ART. 4.</t>
  </si>
  <si>
    <t>AUTORIZACIÓN PARA QUE PUEDAN FUNCIONAR INSTALACIONES RADIACTIVAS</t>
  </si>
  <si>
    <t>SERVICIOS DE SALUD</t>
  </si>
  <si>
    <t>DFL Nº 725/1967, DEL MINISTERIO DE SALUD, CODIGO SANITARIO, ART. 86.</t>
  </si>
  <si>
    <t>CERTIFICACIÓN DE CONFORMIDAD DE INSTALACIONES DE GLP NUEVAS</t>
  </si>
  <si>
    <t>ORGANIZACIONES DE CERTIFICACION</t>
  </si>
  <si>
    <t>DECRETO Nº 108/2013, DEL MINISTERIO DE ENERGIA, APRUEBA REGLAMENTO DE SEGURIDAD PARA LAS INSTALACIONES DE ALMACENAMIENTO, TRANSPORTE Y DISTRIBUCIÓN DE GAS LICUADO DE PETRÓLEO Y OPERACIONES ASOCIADAS, ART. 1 Y 25.</t>
  </si>
  <si>
    <t>AUTORIZACIÓN INSTALACIÓN DE SALAS</t>
  </si>
  <si>
    <t>DECRETO Nº 283/1997, DEL MINISTERIO DE SALUD, REGLAMENTO SOBRE SALAS DE PROCEDIMIENTOS Y PABELLONES DE CIRUGIA MENOR, ART. 3 Y 13. / DECRETO Nº 45/2016, DEL MINISTERIO DE SALUD, REGLAMENTO SOBRE LAS PRESTACIONES DE DIALISIS Y LOS ESTABLECIMIENTOS QUE LAS OTORGAN, ART. 3. / DECRETO Nº 466/1984, DEL MINISTERIO DE SALUD, REGLAMENTO DE FARMACIAS, DROGUERIAS, ALMACENES FARMACEUTICOS, BOTIQUINES Y DEPOSITOS AUTORIZADOS, ART. 2. / DECRETO Nº 20/2011, DEL MINISTERIO DE SALUD, REGLAMENTO DE LABORATORIOS CLINICOS, ART. 4.</t>
  </si>
  <si>
    <t>CERTIFICACIÓN CUMPLIMIENTO REQUERIMIENTOS DE INFRAESTRUCTURA DE SALAS</t>
  </si>
  <si>
    <t>DFL Nº 725/1967, DEL MINISTERIO DE SALUD PÚBLICA, CODIGO SANITARIO, ARTS. 122.-, INCISO 1°, Y 123.-, INCISOS 1° Y 2° // DECRETO Nº 283/1997, DEL MINISTERIO DE SALUD, APRUEBA REGLAMENTO SOBRE SALAS DE PROCEDIMIENTOS Y PABELLONES DE CIRUGIA MENOR, ART. 4°.-, INCISO 1° Y 2°.</t>
  </si>
  <si>
    <t>CERTIFICACIÓN CUMPLIMIENTO AUTONOMÍA Y PROTECCIÓN SERVICIOS BÁSICOS</t>
  </si>
  <si>
    <t>RESOLUCION EXENTA Nº 8.954/2013, DEL MINISTERIO DE VIVIENDA Y URBANISMO, NORMA TECNICA 003: EDIFICACIONES ESTRATEGICAS Y DE SERVICIO COMUNITARIO.</t>
  </si>
  <si>
    <t>VERIFICACIÓN CUMPLIMIENTO VIAS INDEPENDIENTES DE ACCESO Y SALIDA A VÍA PÚBLICA</t>
  </si>
  <si>
    <t>AUTORIZACIÓN DE FUNCIONAMIENTO DE HELIPUERTO</t>
  </si>
  <si>
    <t>RESOLUCION EXENTA Nº 8.954/2013, DEL MINISTERIO DE VIVIENDA Y URBANISMO, NORMA TECNICA 003: EDIFICACIONES ESTRATEGICAS Y DE SERVICIO COMUNITARIO // CIRCULAR DAC 14 00 004 D, DE DIRECCIÓN GENERAL DE AERONÁUTICA CIVIL III B, B.1.</t>
  </si>
  <si>
    <t>AUTORIZACIÓN DE INSTALACIÓN, FUNCIONAMIENTO, MODIFICACIÓN O TRASLADO DE LABORATORIOS CLÍNICOS</t>
  </si>
  <si>
    <t>DECRETO Nº 20/2011, DEL MINISTERIO DE SALUD, REGLAMENTO DE LABORATORIOS CLÍNICOS. ART. 4</t>
  </si>
  <si>
    <t>AUTORIZACIÓN DE MODIFICACIÓN DE PLANTAS FÍSICAS U OBJETIVOS Y CAMPOS DE ACCIÓN DE ESTABLECIMIENTOS Y SU TRASLADO</t>
  </si>
  <si>
    <t>DECRETO Nº 161/1982, DEL MINISTERIO DE SALUD, APRUEBA REGLAMENTO DE HOSPITALES Y CLÍNICAS, ART.6.</t>
  </si>
  <si>
    <t>CERTIFICACIÓN CUMPLIMIENTO REQUERIMIENTOS DE EQUIPAMIENTO DE SALAS</t>
  </si>
  <si>
    <t>DECRETO Nº 58/2008, DEL MINISTERIO DE SALUD, APRUEBA NORMAS TECNICAS BASICAS PARA LA OBTENCION DE AUTORIZACION SANITARIA DE LOS ESTABLECIMIENTOS ASISTENCIALES.</t>
  </si>
  <si>
    <t>AUTORIZACIÓN DE OPERACIÓN AL INVENTARIO DE FUENTES RADIACTIVAS, DEPENDENCIAS DE ALMACENAMIENTO, Y SALAS DE HOSPITALIZACIÓN PARA BRAQUITERAPIA MANUAL DIFERIDA</t>
  </si>
  <si>
    <t>CIRCULAR N° 05/14 DE LA COMISIÓN CHILENA DE ENERGÍA NUCLEAR. NORMA SOBRE BRAQUITERAPIA POR CARGA MANUAL DIFERIDA. N° 6.2.</t>
  </si>
  <si>
    <t>AUTORIZACIÓN DE FUNCIONAMIENTO DE EDUCACIÓN PARVULARIA</t>
  </si>
  <si>
    <t>SEREMI DE EDUCACION</t>
  </si>
  <si>
    <t>LEY Nº 20.832, DEL MINISTERIO DE EDUCACION, CREA LA AUTORIZACION DE FUNCIONAMIENTO DE ESTABLECIMIENTOS DE EDUCACION PARVULARIA, ART. 1 Y SS.</t>
  </si>
  <si>
    <t>ACREDITACIÓN PARA ESTABLECIMIENTOS DE ATENCIÓN CERRADA Y ABIERTA</t>
  </si>
  <si>
    <t>DECRETO Nº 18/2009, DEL MINISTERIO DE SALUD, APRUEBA LOS ESTANDARES GENERALES QUE INDICA DEL SISTEMA DE ACREDITACION PARA PRESTADORES INSTITUCIONALES DE SALUD.</t>
  </si>
  <si>
    <t>AUTORIZACIÓN OPERACIÓN DE SALAS</t>
  </si>
  <si>
    <t>DECRETO Nº 161/1982, DEL MINISTERIO DE SALUD, APRUEBA REGLAMENTO DE HOSPITALES Y CLINICAS, ART. 30, 32, 36 Y 37.</t>
  </si>
  <si>
    <t>AUTORIZACIÓN OPERACIÓN DE EQUIPAMIENTOS</t>
  </si>
  <si>
    <t>PLAN DE MANEJO DE RESIDUOS DE ESTABLECIMIENTOS DE ATENCIÓN DE SALUD</t>
  </si>
  <si>
    <t>DECRETO Nº 6/2009, DEL MINISTERIO DE SALUD, APRUEBA REGLAMENTO SOBRE MANEJO DE RESIDUOS DE ESTABLECIMIENTOS DE ATENCIÓN DE SALUD (REAS), ART. 10.</t>
  </si>
  <si>
    <t>AUTORIZACIÓN SANITARIA DE ALMACENAMIENTO Y ELIMINACIÓN DE REAS</t>
  </si>
  <si>
    <t>DECRETO Nº 6/2009, DEL MINISTERIO DE SALUD, APRUEBA REGLAMENTO SOBRE MANEJO DE RESIDUOS DE ESTABLECIMIENTOS DE ATENCIÓN DE SALUD (REAS), ART. 21 Y 24.</t>
  </si>
  <si>
    <t>AUTORIZACIÓN SANITARIA PARA DISPOSICIÓN FINAL DE RESIDUOS ESPECIALES</t>
  </si>
  <si>
    <t>DECRETO Nº 6/2009, DEL MINISTERIO DE SALUD, APRUEBA REGLAMENTO SOBRE MANEJO DE RESIDUOS DE ESTABLECIMIENTOS DE ATENCIÓN DE SALUD (REAS), ART. 25.</t>
  </si>
  <si>
    <t>AUTORIZACIÓN PARA EMPRESAS DE TRANSPORTE DE RESIDUOS ESPECIALES</t>
  </si>
  <si>
    <t>DECRETO Nº 6/2009, DEL MINISTERIO DE SALUD, APRUEBA REGLAMENTO SOBRE MANEJO DE RESIDUOS DE ESTABLECIMIENTOS DE ATENCIÓN DE SALUD (REAS), ART. 35.</t>
  </si>
  <si>
    <t>PLAN DE CONTINGENCIAS</t>
  </si>
  <si>
    <t>DECRETO Nº 6/2009, DEL MINISTERIO DE SALUD, APRUEBA REGLAMENTO SOBRE MANEJO DE RESIDUOS DE ESTABLECIMIENTOS DE ATENCIÓN DE SALUD (REAS), ART. 41.</t>
  </si>
  <si>
    <t>AUTORIZACIÓN PARA ESTABLECIMIENTOS ASISTENCIALES</t>
  </si>
  <si>
    <t>DECRETO Nº 58/2008, DEL MINISTERIO DE SALUD, APRUEBA NORMAS TECNICAS BASICAS PARA LA OBTENCION DE AUTORIZACION SANITARIA DE LOS ESTABLECIMIENTOS ASISTENCIALES, I Y III. INC. 2° LETRA I), ANEXO N°1, NORMAS TECNICAS BASICAS DE AUTORIZACION SANITARIA PARA ESTABLECIMIENTOS DE SALUD DE ATENCION CERRADA</t>
  </si>
  <si>
    <t>AUTORIZACIÓN PARA OPERACIÓN DE INSTALACIONES RADIOACTIVAS DE PRIMERA, SEGUNDA Y TERCERA CATEGORÍA</t>
  </si>
  <si>
    <t>DECRETO Nº 133/1984, DEL MINISTERIO DE SALUD, APRUEBA REGLAMENTO SOBRE AUTORIZACIONES PARA INSTALACIONES RADIACTIVAS O EQUIPOS GENERADORES DE RADIACIONES IONIZANTES, PERSONAL QUE SE DESEMPEÑA EN ELLAS, U OPERE TALES EQUIPOS Y OTRAS ACTIVIDADES AFINES, ART. 10, 11 Y 12.</t>
  </si>
  <si>
    <t>AUTORIZACIÓN PLAN DE MANEJO DE PRODUCTOS RADIACTIVOS Y SUSTANCIAS IONIZANTES</t>
  </si>
  <si>
    <t>DECRETO Nº 161/1982, DEL MINISTERIO DE SALUD, APRUEBA REGLAMENTO DE HOSPITALES Y CLINICAS, ART. 23.</t>
  </si>
  <si>
    <t>AUTORIZACIÓN PARA LA PRODUCCIÓN, FABRICACIÓN, ADQUISICIÓN, POSESIÓN, USO, MANIPULACIÓN, ALMACENAMIENTO, IMPORTACIÓN, EXPORTACIÓN, DISTRIBUCIÓN, VENTA, TRANSPORTE, ABANDONO O DESECHO DE SUSTANCIAS RADIOACTIVAS QUE SE UTILICEN O MANTENGAN EN INSTALACIONES RADIOACTIVAS O EN EQUIPOS GENERADORES DE RADIACIONES IONIZANTES</t>
  </si>
  <si>
    <t>DFL Nº 725/1967, DEL MINISTERIO DE SALUD, CODIGO SANITARIO, ART. 86 INC. 2°</t>
  </si>
  <si>
    <t>AUTORIZACIÓN PARA EL CIERRE TEMPORAL O DEFINITIVO DE INSTALACIONES RADIOACTIVAS DE PRIMERA Y SEGUNDA CATEGORÍA</t>
  </si>
  <si>
    <t>DECRETO Nº 133/1984, DEL MINISTERIO DE SALUD, APRUEBA REGLAMENTO SOBRE AUTORIZACIONES PARA INSTALACIONES RADIACTIVAS O EQUIPOS GENERADORES DE RADIACIONES IONIZANTES, PERSONAL QUE SE DESEMPEÑA EN ELLAS, U OPERE TALES EQUIPOS Y OTRAS ACTIVIDADES AFINES, ART. 13.</t>
  </si>
  <si>
    <t>INFORME PARA EL TÉRMINO DE OPERACIONES DE UNA INSTALACIÓN DE GLP.</t>
  </si>
  <si>
    <t>DECRETO Nº 108/2013, DEL MINISTERIO DE ENERGIA, APRUEBA REGLAMENTO DE SEGURIDAD PARA LAS INSTALACIONES DE ALMACENAMIENTO, TRANSPORTE Y DISTRIBUCIÓN DE GAS LICUADO DE PETRÓLEO Y OPERACIONES ASOCIADAS, ART. 152.</t>
  </si>
  <si>
    <t>DIRECTEMAR</t>
  </si>
  <si>
    <t>DECRETO Nº 1/1992, DEL MINISTERIO DE DEFENSA NACIONAL, REGLAMENTO PARA EL CONTROL DE LA CONTAMINACION ACUATICA, ART. 108.</t>
  </si>
  <si>
    <t>Autoridad marítima</t>
  </si>
  <si>
    <t>DECRETO Nº 1/1992, DEL MINISTERIO DE DEFENSA NACIONAL, REGLAMENTO PARA EL CONTROL DE LA CONTAMINACION ACUATICA, ART. 117.</t>
  </si>
  <si>
    <t>PERMISO PARA INTRODUCIR O DESCARGAR MATERIAS, ENERGÍA O SUSTANCIAS NOCIVAS O PELIGROSAS DE CUALQUIER ESPECIE A LAS AGUAS SOMETIDAS A LA JURISDICCIÓN NACIONAL (PAS 115).</t>
  </si>
  <si>
    <t>DECRETO Nº 1/1992, DEL MINISTERIO DE DEFENSA NACIONAL, REGLAMENTO PARA EL CONTROL DE LA CONTAMINACION ACUATICA, ART. 140.</t>
  </si>
  <si>
    <t>INFORME FINAL DE AUDITORÍA</t>
  </si>
  <si>
    <t>LEY Nº 20.551, DEL MINISTERIO DE MINERIA, REGULA EL CIERRE DE FAENAS E INSTALACIONES MINERAS, ART. 27 INC. 2°.</t>
  </si>
  <si>
    <t>PERMISO PARA EJECUTAR LABORES MINERAS A MENOS DE 500 METROS DE LUGARES DESTINADOS A DEPÓSITOS DE MATERIALES, CERCA DE DEPÓSITOS DE MATERIALES EXPLOSIVOS O INFLAMABLES; O EN ZONAS O RECINTOS MILITARES DEPENDIENTES DEL MINISTERIO DE DEFENSA NACIONAL; O EN TERRENOS ADYACENTES HASTA LA DISTANCIA DE 3.000 METROS MEDIDOS HORIZONTALMENTE, SIEMPRE QUE ESTOS TERRENOS HAYAN SIDO DECLARADOS NECESARIOS PARA LA DEFENSA NACIONAL</t>
  </si>
  <si>
    <t>LEY Nº 18.248, DEL MINISTERIO DE MINERIA, CODIGO DE MINERIA, ART. 17 Nº 4 Y 5.</t>
  </si>
  <si>
    <t>PERMISO PARA EJECUTAR LABORES MINERAS EN ZONAS DECLARADAS FRONTERIZAS PARA EFECTOS MINEROS</t>
  </si>
  <si>
    <t>LEY Nº 18.248, DEL MINISTERIO DE MINERIA, CODIGO DE MINERIA, ART. 17 Nº 3.</t>
  </si>
  <si>
    <t>CONSTITUCIÓN DE SERVIDUMBRE MINERA</t>
  </si>
  <si>
    <t>LEY Nº 18.248, DEL MINISTERIO DE MINERIA, CODIGO DE MINERIA, ART. 123.</t>
  </si>
  <si>
    <t>APROBACIÓN DE PROGRAMA DE ELIMINACIÓN</t>
  </si>
  <si>
    <t>DECRETO Nº 148/2003, DEL MINISTERIO DE SALUD, APRUEBA REGLAMENTO SANITARIO SOBRE MANEJO DE RESIDUOS PELIGROSOS, ART. 24.</t>
  </si>
  <si>
    <t>INFORME DE RECOMENDACIÓN SOBRE PROGRAMAS SOCIALES NUEVOS O QUE PLANTEEN REFORMULARSE SIGNIFICATIVAMENTE</t>
  </si>
  <si>
    <t>MINISTERIO DE DESARROLLO SOCIAL</t>
  </si>
  <si>
    <t>LEY N° 20.530, DEL MINISTERIO DE PLANIFICACIÓN, QUE CREA EL MINISTERIO DE DESARROLLO SOCIAL. ART. 3, INC. 1°, LETRA C).</t>
  </si>
  <si>
    <t>PERMISO PARA LA APROBACIÓN DEL PLAN DE CIERRE DE UNA FAENA MINERA (PAS 137)</t>
  </si>
  <si>
    <t>DECRETO Nº 40/2012, DEL MINISTERIO DEL MEDIO AMBIENTE, APRUEBA REGLAMENTO DEL SISTEMA DE EVALUACION DE IMPACTO AMBIENTAL, ART. 137.// LEY 20.551, DE CIERRE DE FAENAS E INSTALACIONES MINERAS, ART. 6.</t>
  </si>
  <si>
    <t>ESTUDIOS E INVESTIGACIONES PARA EL CONOCIMIENTO DE RECURSOS MINERALES CONTENIDOS EN FONDO MARINO</t>
  </si>
  <si>
    <t>DECRETO LEY 3.525/1980, DEL MINISTERIO DE MINERÍA, QUE CREA EL SERVICIO NACIONAL DE GEOLOGIA Y MINERIA. ART. 2 N° 5</t>
  </si>
  <si>
    <t>PERMISO PARA REALIZAR ACTIVIDADES DE ACUICULTURA EN ÁREAS DE MANEJO Y EXPLOTACIÓN DE RECURSOS BENTÓNICOS (PAS 118)</t>
  </si>
  <si>
    <t>DECRETO Nº 96/2015, DEL MINISTERIO DE ECONOMIA, FOMENTO Y TURISMO, ESTABLECE REGLAMENTO DE ACTIVIDADES DE ACUICULTURA EN AREAS DE MANEJO Y EXPLOTACIÓN DE RECURSOS BENTONICOS. DEJA SIN EFECTO D.S. N° 314 DE 2004 DEL ACTUAL MINISTERIO DE ECONOMIA, FOMENTO Y TURISMO, ART. 9.</t>
  </si>
  <si>
    <t>AUTORIZACIÓN PARA EL TRATAMIENTO O DISPOSICIÓN FINAL DE RESIDUOS INDUSTRIALES FUERA DEL PREDIO</t>
  </si>
  <si>
    <t>DECRETO Nº 594/1999, DEL MINISTERIO DE SALUD, REGLAMENTO SOBRE CONDICIONES SANITARIAS Y AMBIENTALES BÁSICAS EN LOS LUGARES DE TRABAJO, ART. 19.</t>
  </si>
  <si>
    <t>AUTORIZACIÓN DE TRABAJOS EN EXTREMA ALTITUD</t>
  </si>
  <si>
    <t>DECRETO Nº 594/1999, DEL MINISTERIO DE SALUD, REGLAMENTO SOBRE CONDICIONES SANITARIAS Y AMBIENTALES BASICAS EN LOS LUGARES DE TRABAJO, ART. 110 B, INC. 2°. // GUIA TECNICA SOBRE EXPOSICION OCUPACIONAL A HIPOBARIA INTERMITENTE CRONICA POR GRAN ALTITUD, P. 20.</t>
  </si>
  <si>
    <t>INFORMES DE SEGUIMIENTO DE EJECUCIÓN DE PROGRAMAS SOCIALES</t>
  </si>
  <si>
    <t>LEY N° 20.530, DEL MINISTERIO DE PLANIFICACIÓN, QUE CREA EL MINISTERIO DE DESARROLLO SOCIAL. ART. 3, INC. 1°, LETRA D) INC. 1°.</t>
  </si>
  <si>
    <t>INFORME SOBRE DESVÍOS DE TRANSITO</t>
  </si>
  <si>
    <t>LEY 18.695, DEL MINISTERIO DEL INTERIOR, LEY ORGANICA CONSTITUCIONAL DE MUNICIPALIDADES, ART. 36.</t>
  </si>
  <si>
    <t>EJECUTAR PROCESO EXPROPIATORIO</t>
  </si>
  <si>
    <t>CDE</t>
  </si>
  <si>
    <t>DECRETO LEY N° 2.186/1978, DEL MINISTERIO DE JUSTICIA, QUE APRUEBA LEY ORGANICA DE PROCEDIMIENTO DE EXPROPIACIONES.</t>
  </si>
  <si>
    <t>TOMA DE POSESIÓN DE TERRENOS</t>
  </si>
  <si>
    <t>DECRETO LEY Nº 2.186/1978, DE MINISTERIO DE JUSTICIA. APRUEBA LEY ORGANICA DE PROCEDIMIENTO DE EXPROPIACIONES. ART. 21,</t>
  </si>
  <si>
    <t>AUTORIZACIÓN EXTRACCIÓN AGUA DE POZO</t>
  </si>
  <si>
    <t>DECRETO N° 203/2013, DEL MINISTERIO DE OBRAS PÚBLICAS, QUE APRUEBA REGLAMENTO SOBRE NORMAS DE EXPLORACIÓN Y EXPLOTACIÓN DE AGUAS SUBTERRÁNEAS. ART. 20.</t>
  </si>
  <si>
    <t>REVISIÓN Y APROBACIÓN DE REGLAMENTO INTERNO DE SEGURIDAD MINERA PARA INSTALACIONES PORTUARIAS</t>
  </si>
  <si>
    <t>DECRETO Nº 132/2002, DEL MINISTERIO DE MINERÍA, REGLAMENTO DE SEGURIDAD MINERA, ART. 589.</t>
  </si>
  <si>
    <t>AUTORIZACIÓN PARA QUE VEHÍCULOS TRANSPORTEN EXPLOSIVOS Y DETONADORES AL MISMO TIEMPO</t>
  </si>
  <si>
    <t>DECRETO N° 132/2002, DEL MINISTERIO DE MINERÍA, REGLAMENTO DE SEGURIDAD MINERA, ART. 507.</t>
  </si>
  <si>
    <t>APROBACIÓN DE PROYECTO DE VENTILACIÓN GENERAL DE UNA MINA SUBTERRÁNEA</t>
  </si>
  <si>
    <t>DECRETO Nº 132/2002, DEL MINISTERIO DE MINERÍA, APRUEBA REGLAMENTO DE SEGURIDAD MINERA, ART. 136 Y SIGUIENTES.</t>
  </si>
  <si>
    <t>DECRETO Nº 132/2002, DEL MINISTERIO DE MINERÍA, REGLAMENTO DE SEGURIDAD MINERA, ART. 504.</t>
  </si>
  <si>
    <t>AUTORIZACIÓN PARA LA TRANSFORMACIÓN, ADAPTACIÓN O MODIFICACIÓN DE MEDIOS DE TRANSPORTE DE PERSONAL</t>
  </si>
  <si>
    <t>DECRETO Nº 132/2002, DEL MINISTERIO DE MINERÍA, REGLAMENTO DE SEGURIDAD MINERA, ART. 365 Y SIGUIENTES.</t>
  </si>
  <si>
    <t>APROBACIÓN DE REGLAMENTO INTERNO DE OPERACIÓN</t>
  </si>
  <si>
    <t>ADMINISTRADOR DE FAENA</t>
  </si>
  <si>
    <t>DECRETO Nº 132/2002, DEL MINISTERIO DE MINERÍA, REGLAMENTO DE SEGURIDAD MINERA, ART. 358.</t>
  </si>
  <si>
    <t>REVISIÓN Y APROBACIÓN DE REGLAMENTO GENERAL DE LAS OPERACIONES QUE SE EJECUTAN EN UNA FUNDICIÓN</t>
  </si>
  <si>
    <t>DECRETO Nº 132/2002, DEL MINISTERIO DE MINERÍA, REGLAMENTO DE SEGURIDAD MINERA, ART. 328 Y SIGUIENTES.</t>
  </si>
  <si>
    <t>AUTORIZACIÓN PARA LA APERTURA DE NUEVOS CAMINOS O CALLES QUE DESEMBOQUEN EN LOS CAMINOS DE CARÁCTER NACIONAL O REGIONAL</t>
  </si>
  <si>
    <t>DIRECCIÓN DE PLANIFICACION DE DESARROLLO URBANO DEL MINISTERIO DE VIVIENDA Y URBANISMO</t>
  </si>
  <si>
    <t>DFL Nº 458/1975, DEL MINISTERIO DE VIVIENDA Y URBANISMO, APRUEBA NUEVA LEY GENERAL DE URBANISMO Y CONSTRUCCIONES, ART. 56.</t>
  </si>
  <si>
    <t>AUTORIZACIÓN PARA EXPLOTAR SIMULTÁNEAMENTE EN UNA MISMA VERTICAL ZONAS MINERALIZADAS MEDIANTE LABORES SUBTERRÁNEAS Y A RAJO ABIERTO</t>
  </si>
  <si>
    <t>DECRETO Nº 132/2002, DEL MINISTERIO DE MINERÍA, REGLAMENTO DE SEGURIDAD MINERA, ART. 243.</t>
  </si>
  <si>
    <t>AUTORIZACIÓN INSTALACIÓN DE TRANSFORMADORES EN LA MINA</t>
  </si>
  <si>
    <t>DECRETO N° 132/2002, DE MINISTERIO DE MINERÍA, APRUEBA REGLAMENTO DE SEGURIDAD MINERA, ARTS. 606 Y 631, LITERAL J).</t>
  </si>
  <si>
    <t>APROBACIÓN DE MÉTODO DIFERENTE PARA ELIMINAR TIROS QUEDADOS</t>
  </si>
  <si>
    <t>DECRETO Nº 132/2002, DEL MINISTERIO DE MINERÍA, REGLAMENTO DE SEGURIDAD MINERA, ART. 527 INC. FINAL.</t>
  </si>
  <si>
    <t>ENVÍO DE PLANES Y PROGRAMAS DE PREVENCIÓN DE ACCIDENTES Y ENFERMEDADES PROFESIONALES</t>
  </si>
  <si>
    <t>DECRETO Nº 132/2002, DEL MINISTERIO DE MINERÍA, REGLAMENTO DE SEGURIDAD MINERA, ART. 37.</t>
  </si>
  <si>
    <t>AUTORIZACIÓN DE EQUIPO ESPECIALMENTE DISEÑADO PARA EL TAPADO DE HOYOS CARGADOS CON EXPLOSIVOS (COLOCACIÓN DE TACO)</t>
  </si>
  <si>
    <t>DECRETO Nº 132/2002, DEL MINISTERIO DE MINERÍA, REGLAMENTO DE SEGURIDAD MINERA, ART. 250.</t>
  </si>
  <si>
    <t>CALIFICACIÓN DE LA IDONEIDAD Y SUFICIENCIA DE GARANTÍA</t>
  </si>
  <si>
    <t>CMF</t>
  </si>
  <si>
    <t>LEY N° 20.551, DEL MINISTERIO DE MINERÍA. REGULA EL CIERRE DE FAENAS E INSTALACIONES MINERAS. ARTS. 51, 53 Y 54.</t>
  </si>
  <si>
    <t>PERMISO PARA REALIZAR PESCA DE INVESTIGACIÓN (PAS 119)</t>
  </si>
  <si>
    <t>DECRETO Nº 430/1991, DEL MINISTERIO DE ECONOMIA, FOMENTO Y RECONSTRUCCION, QUE FIJA EL TEXTO REFUNDIDO, COORDINADO Y SISTEMATIZADO DE LA LEY N° 18.892, DE 1989 Y SUS MODIFICACIONES, LEY GENERAL DE PESCA Y ACUICULTURA, ART. 99.</t>
  </si>
  <si>
    <t>INTENDENTE</t>
  </si>
  <si>
    <t>LEY Nº 18.248, DEL MINISTERIO DE MINERIA, CODIGO DE MINERIA, ART. 17 Nº 2.</t>
  </si>
  <si>
    <t>PERMISO PARA EJECUTAR LABORES MINERAS EN COVADERAS O EN LUGARES QUE HAYAN SIDO DECLARADOS DE INTERÉS HISTÓRICO O CIENTÍFICO (PAS 122).</t>
  </si>
  <si>
    <t>PRESIDENTE DE LA REPÚBLICA</t>
  </si>
  <si>
    <t>LEY Nº 18.248, DEL MINISTERIO DE MINERIA, CODIGO DE MINERIA, ART. 17 Nº 6.</t>
  </si>
  <si>
    <t>LEY Nº 19.473, DEL MINISTERIO DE AGRICULTURA, SUSTITUYE TEXTO DE LA LEY Nº 4.601, SOBRE CAZA, Y ARTICULO 609 DEL CODIGO CIVIL, ART. 25, INCISO 2º.</t>
  </si>
  <si>
    <t>LEY Nº 19.473, DEL MINISTERIO DE AGRICULTURA, SUSTITUYE TEXTO DE LA LEY Nº 4.601, SOBRE CAZA, Y ARTICULO 609 DEL CODIGO CIVIL, ART. 9, INCISO 1º.</t>
  </si>
  <si>
    <t>DFL Nº 725/1967, DEL MINISTERIO DE SALUD PUBLICA, CODIGO SANITARIO, ART. 74.</t>
  </si>
  <si>
    <t>DECRETO Nº 4/2009, DEL MINISTERIO SECRETARIA GENERAL DE LA PRESIDENCIA, REGLAMENTO PARA EL MANEJO DE LODOS GENERADOS EN PLANTAS DE TRATAMIENTO DE AGUAS SERVIDAS, ART. 9.</t>
  </si>
  <si>
    <t>DECRETO Nº 13/1995, DEL MINISTERIO DE AGRICULTURA, DECLARA MONUMENTO NATURAL A LAS ESPECIES FORESTALES QUEULE, PITAO, BELLOTO DEL SUR, BELLOTO DEL NORTE Y RUIL, ART. 2.</t>
  </si>
  <si>
    <t>PERMISO PARA REALIZAR NUEVAS EXPLOTACIONES O MAYORES EXTRACCIONES DE AGUAS SUBTERRÁNEAS QUE LAS AUTORIZADAS, EN ZONAS DE PROHIBICIÓN QUE CORRESPONDEN A ACUÍFEROS QUE ALIMENTAN VEGAS, PAJONALES Y BOFEDALES EN LAS REGIONES DE ARICA Y PARINACOTA, DE TARAPACA, DE ANTOFAGASTA, DE ATACAMA Y DE COQUIMBO (PAS 130)</t>
  </si>
  <si>
    <t>DFL Nº 1.122/1981, DEL MINISTERIO DE JUSTICIA, CODIGO DE AGUAS, ART. 63, INCISOS 3º Y 4° Y ART. 64.</t>
  </si>
  <si>
    <t>LEY Nº 18.302, DEL MINISTERIO DE MINERIA, LEY DE SEGURIDAD NUCLEAR, ART. 4 .Y 67 INCISO 3º.</t>
  </si>
  <si>
    <t>DECRETO Nº 248/2006, DEL MINISTERIO DE MINERIA, REGLAMENTO PARA LA APROBACION DE PROYECTOS DE DISEÑO, CONSTRUCCION, OPERACION Y CIERRE DE LOS DEPOSITOS DE RELAVES, ART. 9.</t>
  </si>
  <si>
    <t>DECRETO Nº 132/2002, DEL MINISTERIO DE MINERIA, FIJA EL TEXTO REFUNDIDO SISTEMATIZADO Y COORDINADO DEL REGLAMENTO DE SEGURIDAD MINERA, ART. 339.</t>
  </si>
  <si>
    <t>PERMISO PARA LA CONSTRUCCIÓN, REPARACIÓN, MODIFICACIÓN Y AMPLIACIÓN DE CUALQUIER PLANTA DE TRATAMIENTO DE BASURAS Y DESPERDICIOS DE CUALQUIER CLASE O PARA LA INSTALACIÓN DE TODO LUGAR DESTINADO A LA ACUMULACIÓN, SELECCIÓN, INDUSTRIALIZACIÓN, COMERCIO O DISPOSICIÓN FINAL DE BASURAS Y DESPERDICIOS DE CUALQUIER CLASE (PAS 140) / AUTORIZACIÓN DE PROYECTO</t>
  </si>
  <si>
    <t>DFL Nº 725/1967, DEL MINISTERIO DE SALUD PUBLICA, CODIGO SANITARIO, ART. 79 Y 80</t>
  </si>
  <si>
    <t>PERMISO PARA TODO SITIO DESTINADO AL ALMACENAMIENTO DE RESIDUOS PELIGROSOS (PAS 142)</t>
  </si>
  <si>
    <t>DECRETO Nº 148/2003, DEL MINISTERIO DE SALUD, REGLAMENTO SANITARIO SOBRE MANEJO DE RESIDUOS PELIGROSOS, ART. 29.</t>
  </si>
  <si>
    <t>PERMISO PARA EL TRANSPORTE E INSTALACIONES NECESARIAS PARA LA OPERACIÓN DEL SISTEMA DE TRANSPORTE DE RESIDUOS PELIGROSOS (PAS 143).</t>
  </si>
  <si>
    <t>DECRETO Nº 148/2003, DEL MINISTERIO DE SALUD, REGLAMENTO SANITARIO SOBRE MANEJO DE RESIDUOS PELIGROSOS, ART. 36.</t>
  </si>
  <si>
    <t>PERMISO PARA INSTALACIONES DE ELIMINACIÓN DE RESIDUOS PELIGROSOS (PAS 144)</t>
  </si>
  <si>
    <t>DECRETO Nº 148/2003, DEL MINISTERIO DE SALUD, REGLAMENTO SANITARIO SOBRE MANEJO DE RESIDUOS PELIGROSOS, ART. 44.</t>
  </si>
  <si>
    <t>PERMISO PARA EL SITIO DE RECICLAJE DE RESIDUOS PELIGROSOS (PAS 145)</t>
  </si>
  <si>
    <t>DECRETO Nº 148/2003, DEL MINISTERIO DE SALUD, REGLAMENTO SANITARIO SOBRE MANEJO DE RESIDUOS PELIGROSOS, ART. 52.</t>
  </si>
  <si>
    <t>PERMISO PARA CORTA DE BOSQUE NATIVO (PAS 148)</t>
  </si>
  <si>
    <t>LEY Nº 20.283, DEL MINISTERIO DE AGRICULTURA, SOBRE RECUPERACION DEL BOSQUE NATIVO Y FOMENTO FORESTAL, ART. 5.</t>
  </si>
  <si>
    <t>PERMISO PARA LA CORTA, DESTRUCCIÓN O DESCEPADO DE FORMACIONES XEROFÍTICAS (PAS 151).</t>
  </si>
  <si>
    <t>LEY Nº 20.283, DEL MINISTERIO DE AGRICULTURA, SOBRE RECUPERACIÓN DEL BOSQUE NATIVO Y FOMENTO FORESTAL, ART. 60.</t>
  </si>
  <si>
    <t>PERMISO PARA EL MANEJO DE BOSQUE NATIVO DE PRESERVACIÓN QUE CORRESPONDA A AMBIENTES ÚNICOS O REPRESENTATIVOS DE LA DIVERSIDAD BIOLÓGICA NATURAL DEL PAÍS (PAS 152).</t>
  </si>
  <si>
    <t>LEY Nº 20.283, DEL MINISTERIO DE AGRICULTURA, SOBRE RECUPERACIÓN DEL BOSQUE NATIVO Y FOMENTO FORESTAL, ART. 2 Nº 4. // DECRETO Nº 93/2008, DEL MINISTERIO DE AGRICULTURA, REGLAMENTO GENERAL DE LA LEY SOBRE RECUPERACION DEL BOSQUE NATIVO Y FOMENTO FORESTAL, ART. 4.</t>
  </si>
  <si>
    <t>LEY Nº 18.378, DEL MINISTERIO DE AGRICULTURA, DEROGA LA LEY N° 15.020 Y EL DECRETO CON FUERZA DE LEY N° R.R.A. 26, DE 1963, Y ESTABLECE SANCIONES QUE SEÑALA, ART. 4.</t>
  </si>
  <si>
    <t>DFL Nº 1.122/1981, DEL MINISTERIO DE JUSTICIA, CODIGO DE AGUAS, ART. 294.</t>
  </si>
  <si>
    <t>DFL Nº 1.122/1981, DEL MINISTERIO DE JUSTICIA, CODIGO DE AGUAS, ART. 41 Y 171.</t>
  </si>
  <si>
    <t>DFL Nº 1.122/1981 DEL MINISTERIO DE JUSTICIA, CODIGO DE AGUAS, ART. 171 INC. 1° Y 2°.</t>
  </si>
  <si>
    <t>DFL Nº 1.122/1981, DEL MINISTERIO DE JUSTICIA, CODIGO DE AGUAS, ART. 66 BIS.</t>
  </si>
  <si>
    <t>LEY Nº 11.402, DEL MINISTERIO DE OBRAS PUBLICAS, DISPONE QUE LAS OBRAS DE DEFENSA Y REGULARIZACION DE LAS RIBERAS Y CAUCES DE LOS RIOS, LAGUNAS Y ESTEROS QUE SE REALICEN CON PARTICIPACION FISCAL, SOLAMENTE PODRAN SER EJECUTADAS Y PROYECTADAS POR LA DIRECCION DE OBRAS SANITARIAS DEL MINISTERIO DE OBRAS PUBLICAS, ART. 11.</t>
  </si>
  <si>
    <t>CONCESIÓN MINERA DE EXPLORACIÓN</t>
  </si>
  <si>
    <t>LEY Nº 18.248, DEL MINISTERIO DE MINERIA, CODIGO DE MINERIA, ART. 57 // LEY Nº 18.097, DEL MINISTERIO DE MINERIA, LEY ORGANICA CONSTITUCIONAL SOBRE CONCESIONES MINERAS, ART. 5.</t>
  </si>
  <si>
    <t>AUTORIZACIÓN DE INTERCONEXIÓN</t>
  </si>
  <si>
    <t>DFL Nº 4/20.018/2006, DEL MINISTERIO DE ECONOMIA, FOMENTO Y RECONSTRUCCION, LEY GENERAL DE SERVICIOS ELECTRICOS, EN MATERIA DE ENERGIA ELECTRICA, ART. 72º-17</t>
  </si>
  <si>
    <t>DECLARACIÓN JURADA DE FIEL CUMPLIMIENTO DE LA NORMATIVA VIGENTE</t>
  </si>
  <si>
    <t>DFL Nº 4/20.018/2006, DEL MINISTERIO DE ECONOMIA, FOMENTO Y RECONSTRUCCION, LEY GENERAL DE SERVICIOS ELECTRICOS, EN MATERIA DE ENERGIA ELECTRICA, ART. 72º-17, INC. 8°.</t>
  </si>
  <si>
    <t>APROBACIÓN PARA LA ENTRADA EN OPERACIÓN DEL RESPECTIVO PROYECTO</t>
  </si>
  <si>
    <t>DECRETO 185/1991, DEL MINISTERIO DE MINERIA, QUE REGLAMENTA FUNCIONAMIENTO DE ESTABLECIMIENTOS EMISORES DE ANHIDRIDO SULFUROSO, MATERIAL PARTICULADO Y ARSENICO EN TODO EL TERRITORIO DE LA REPUBLICA, ART. 22</t>
  </si>
  <si>
    <t>PERMISO PARA LA CONSTRUCCIÓN, REPARACIÓN, MODIFICACIÓN Y AMPLIACIÓN DE RELLENO SANITARIO (PAS 141)</t>
  </si>
  <si>
    <t>DECRETO 189/2005, DEL MINISTERIO DE SALUD, APRUEBA REGLAMENTO SOBRE CONDICIONES SANITARIAS Y DE SEGURIDAD BÁSICAS EN LOS RELLENOS SANITARIOS, ART. 5</t>
  </si>
  <si>
    <t>AUTORIZACIÓN DE USO Y DISPOSICIÓN PARA ALIMENTOS IMPORTADOS</t>
  </si>
  <si>
    <t>DECRETO Nº 977/1996, DEL MINISTERIO DE SALUD, REGLAMENTO SANITARIO DE LOS ALIMENTOS, ART. 107</t>
  </si>
  <si>
    <t>AUTORIZACIÓN DE USO Y DISPOSICIÓN PARA SUSTANCIAS QUÍMICAS PELIGROSAS IMPORTADAS</t>
  </si>
  <si>
    <t>DFL Nº 725/1967, DEL MINISTERIO DE SALUD PUBLICA, CODIGO SANITARIO, ART. 90 Y 93</t>
  </si>
  <si>
    <t>D.F.L Nº 4/20.018/2006, DEL MINISTERIO DE ECONOMIA, FOMENTO Y RECONSTRUCCION, LEY GENERAL DE SERVICIOS ELECTRICOS, EN MATERIA DE ENERGIA ELECTRICA, ART. 72º-5, 79 Y 80. // RESOLUCION EXENTA N° 154/2017, DEL MINISTERIO DE ENERGIA, ESTABLECE TERMINOS Y CONDICIONES DE APLICACION DEL REGIMEN DE ACCESO ABIERTO A QUE SE REFIEREN LOS ARTICULOS 79° Y 80° DE LA LEY GENERAL DE SERVICIOS ELECTRICOS.</t>
  </si>
  <si>
    <t>DFL N° 725/1967, DEL MINISTERIO DE SALUD, CODIGO SANITARIO, ART. 103 // DECRETO Nº 977/1996, DEL MINISTERIO DE SALUD, REGLAMENTO SANITARIO DE LOS ALIMENTOS, ART. 6 Y SS.</t>
  </si>
  <si>
    <t>AUTORIZACIÓN SANITARIA PARA LOS SISTEMAS DE PROVISIÓN DE AGUA POTABLE MEDIANTE USO DE CAMIONES ALJIBES</t>
  </si>
  <si>
    <t>DECRETO N° 41/2016, DEL MINISTERIO DE SALUD, REGLAMENTO SOBRE CONDICIONES SANITARIAS PARA LA PROVISION DE AGUA POTABLE MEDIANTE EL USO DE CAMIONES ALJIBE, ART. 2 Y 14.</t>
  </si>
  <si>
    <t>AUTORIZACIÓN PARA LA TRANSFERENCIA A CUALQUIER TÍTULO DE SUSTANCIAS RADIACTIVAS</t>
  </si>
  <si>
    <t>Chileatiende lo informa como de competencia CCHEN</t>
  </si>
  <si>
    <t>DECRETO Nº 133/1984, DEL MINISTERIO DE SALUD, APRUEBA REGLAMENTO SOBRE AUTORIZACIONES PARA INSTALACIONES RADIACTIVAS O EQUIPOS GENERADORES DE RADIACIONES IONIZANTES, PERSONAL QUE SE DESEMPEÑA EN ELLAS, U OPERE TALES EQUIPOS Y OTRAS ACTIVIDADES AFINES, ART. 20 INC. 2°</t>
  </si>
  <si>
    <t>AUTORIZACIÓN PARA EL EMPLAZAMIENTO, CONSTRUCCIÓN, PUESTA EN SERVICIO, OPERACIÓN, CIERRE Y DESMANTELAMIENTO, EN SU CASO, DE LAS INSTALACIONES, PLANTAS, CENTROS, LABORATORIOS, ESTABLECIMIENTOS Y EQUIPOS NUCLEARES Y PARA EL INGRESO O TRÁNSITO POR EL TERRITORIO NACIONAL, ZONA ECONÓMICA EXCLUSIVA, MAR PRESENCIAL Y ESPACIO AÉREO NACIONAL DE SUSTANCIAS NUCLEARES O MATERIALES RADIACTIVOS</t>
  </si>
  <si>
    <t>LEY Nº 18.302, DEL MINISTERIO DE MINERIA, LEY DE SEGURIDAD NUCLEAR, ART. 4./ DECRETO Nº 323/1974, DEL MINISTERIO DE ECONOMIA, FOMENTO Y RECONSTRUCCION, REGLAMENTO DE LICENCIAS DE LA COMISIÓN CHILENA DE ENERGIA NUCLEAR RESPECTO DE LAS ACTIVIDADES QUE INDICA.</t>
  </si>
  <si>
    <t>AUTORIZACIÓN PARA QUE LOS MATERIALES ATÓMICOS NATURALES Y EL LITIO EXTRAÍDOS, Y LOS CONCENTRADOS, DERIVADOS Y COMPUESTOS DE AQUÉLLOS Y ÉSTE, PUEDAN SER OBJETO DE ACTOS JURÍDICOS</t>
  </si>
  <si>
    <t>LEY N° 16.319, CREA LA COMISION CHILENA DE ENERGIA NUCLEAR, ART. 8.</t>
  </si>
  <si>
    <t>DESAFECTACIÓN DE LA CALIDAD DE APTITUD PREFERENTEMENTE FORESTAL OTORGADA A UN TERRENO</t>
  </si>
  <si>
    <t>DECRETO N° 193/1998, DEL MINISTERIO DE AGRICULTURA, APRUEBA REGLAMENTO GENERAL DEL DECRETO LEY Nº 701, DE 1974, SOBRE FOMENTO FORESTAL</t>
  </si>
  <si>
    <t>APROBACIÓN DE ANTEPROYECTO DE LOTEO CON CONSTRUCCIÓN SIMULTÁNEA</t>
  </si>
  <si>
    <t>DFL Nº 458/1975, DEL MINISTERIO DE VIVIENDA Y URBANISMO, LEY GENERAL DE URBANISMO Y CONSTRUCCIONES, ART. 116 / DECRETO Nº 47/1992, DEL MINISTERIO DE VIVIENDA Y URBANISMO, ORDENANZA GENERAL DE LA LEY GENERAL DE URBANISMO Y CONSTRUCCIONES, ART. 5.1.5. INC. 4°.</t>
  </si>
  <si>
    <t>APROBACIÓN DE ANTEPROYECTO DE LOTEOS DFL N° 2 CON CONSTRUCCIÓN SIMULTÁNEA</t>
  </si>
  <si>
    <t>DFL Nº 458/1975, DEL MINISTERIO DE VIVIENDA Y URBANISMO, LEY GENERAL DE URBANISMO Y CONSTRUCCIONES, ART. 116 / DECRETO Nº 47/1992, DEL MINISTERIO DE VIVIENDA Y URBANISMO, ORDENANZA GENERAL DE LA LEY GENERAL DE URBANISMO Y CONSTRUCCIONES, ART. 3.1.4. INC. 3°</t>
  </si>
  <si>
    <t>MODIFICACIÓN DE PROYECTO DE LOTEO</t>
  </si>
  <si>
    <t>DECRETO Nº 47/1992, DEL MINISTERIO DE VIVIENDA Y URBANISMO, ORDENANZA GENERAL DE LA LEY GENERAL DE URBANISMO Y CONSTRUCCIONES, ART. 3.1.9</t>
  </si>
  <si>
    <t>MODIFICACIÓN DE PROYECTO DE LOTEO CON CONSTRUCCIÓN SIMULTÁNEA</t>
  </si>
  <si>
    <t>MODIFICACIÓN DE PROYECTO DE LOTEO DFL N° 2 CON CONSTRUCCIÓN SIMULTÁNEA</t>
  </si>
  <si>
    <t>MODIFICACIÓN DE PROYECTO DE URBANIZACIÓN</t>
  </si>
  <si>
    <t>PERMISO DE INSTALACIÓN DE TORRES DE SOPORTE DE ANTENAS, RÉGIMEN GENERAL</t>
  </si>
  <si>
    <t>DFL Nº 458/1975, DEL MINISTERIO DE VIVIENDA Y URBANISMO, LEY GENERAL DE URBANISMO Y CONSTRUCCIONES, ART. 116 BIS F</t>
  </si>
  <si>
    <t>PERMISO DE INSTALACIÓN DE TORRES DE SOPORTE DE ANTENAS, RÉGIMEN ESPECIAL</t>
  </si>
  <si>
    <t>DFL Nº 458/1975, DEL MINISTERIO DE VIVIENDA Y URBANISMO, LEY GENERAL DE URBANISMO Y CONSTRUCCIONES, ART. 116 BIS G.</t>
  </si>
  <si>
    <t>PERMISO DE INSTALACIÓN DE TORRES DE SOPORTE DE ANTENAS, RÉGIMEN SIMPLIFICADO</t>
  </si>
  <si>
    <t>DFL Nº 458/1975, DEL MINISTERIO DE VIVIENDA Y URBANISMO, LEY GENERAL DE URBANISMO Y CONSTRUCCIONES, ART. 116 BIS H.</t>
  </si>
  <si>
    <t>PERMISO DE LOTEO</t>
  </si>
  <si>
    <t>DFL Nº 458/1975, DEL MINISTERIO DE VIVIENDA Y URBANISMO, LEY GENERAL DE URBANISMO Y CONSTRUCCIONES, ART. 116 // DECRETO Nº 47/1992, DEL MINISTERIO DE VIVIENDA Y URBANISMO, ORDENANZA GENERAL DE LA LEY GENERAL DE URBANISMO Y CONSTRUCCIONES, ART. 3.1.1 Y 3.1.5</t>
  </si>
  <si>
    <t>PERMISO DE LOTEO CON CONSTRUCCIÓN SIMULTÁNEA</t>
  </si>
  <si>
    <t>PERMISO DE LOTEO DFL N° 2 CON CONSTRUCCIÓN SIMULTÁNEA</t>
  </si>
  <si>
    <t>APROBACIÓN DE PROYECTO DE SUBDIVISIÓN</t>
  </si>
  <si>
    <t>DECRETO Nº 47/1992, DEL MINISTERIO DE VIVIENDA Y URBANISMO, ORDENANZA GENERAL DE LA LEY GENERAL DE URBANISMO Y CONSTRUCCIONES, ART. 3.1.1 Y 3.1.2.</t>
  </si>
  <si>
    <t>APROBACIÓN DE PROYECTO DE SUBDIVISIÓN AFECTA A UTILIDAD PÚBLICA</t>
  </si>
  <si>
    <t>DECRETO Nº 47/1992, DEL MINISTERIO DE VIVIENDA Y URBANISMO, ORDENANZA GENERAL DE LA LEY GENERAL DE URBANISMO Y CONSTRUCCIONES, ART. 3.1.1, 3.1.6 Y 2.2.4.</t>
  </si>
  <si>
    <t>RECEPCIÓN DE URBANIZACIÓN DE SUBDIVISIÓN AFECTA A UTILIDAD PÚBLICA</t>
  </si>
  <si>
    <t>DECRETO Nº 47/1992, DEL MINISTERIO DE VIVIENDA Y URBANISMO, ORDENANZA GENERAL DE LA LEY GENERAL DE URBANISMO Y CONSTRUCCIONES, ART. 3.4.3 INC. 1°.</t>
  </si>
  <si>
    <t>PERMISO DE SUBDIVISIÓN Y FUSIÓN SIMULTÁNEA</t>
  </si>
  <si>
    <t>DECRETO Nº 47/1992, DEL MINISTERIO DE VIVIENDA Y URBANISMO, ORDENANZA GENERAL DE LA LEY GENERAL DE URBANISMO Y CONSTRUCCIONES, ART. 3.1.3. INC. 3° Y 4°.</t>
  </si>
  <si>
    <t>RECEPCIÓN DE LOTEO</t>
  </si>
  <si>
    <t>RECEPCIÓN DE LOTEO CON CONSTRUCCIÓN SIMULTÁNEA</t>
  </si>
  <si>
    <t>RECEPCIÓN DE OBRAS DE INSTALACIÓN DE TORRES DE SOPORTE DE ANTENAS, RÉGIMEN ESPECIAL</t>
  </si>
  <si>
    <t>RECEPCIÓN DE OBRAS DE INSTALACIÓN DE TORRES DE SOPORTE DE ANTENAS, RÉGIMEN GENERAL</t>
  </si>
  <si>
    <t>DFL Nº 458/1975, DEL MINISTERIO DE VIVIENDA Y URBANISMO, LEY GENERAL DE URBANISMO Y CONSTRUCCIONES, ART. 116 BIS F.</t>
  </si>
  <si>
    <t>RECEPCIÓN DE OBRAS DE INSTALACIÓN DE TORRES DE SOPORTE DE ANTENAS, RÉGIMEN SIMPLIFICADO</t>
  </si>
  <si>
    <t>PERMISO PARA LAS CONSTRUCCIONES, INSTALACIONES Y PLANTACIONES EN LOS AERÓDROMOS PÚBLICOS, EN SU ZONA DE APROXIMACIÓN Y EN LOS TERRENOS CIRCUNDANTES A LAS INSTALACIONES DE AYUDA Y PROTECCIÓN A LA NAVEGACIÓN AÉREA</t>
  </si>
  <si>
    <t>Dirección de Aeropuertos del Ministerio de Obras Públicas.</t>
  </si>
  <si>
    <t>LEY N° 16.752, FIJA ORGANIZACION Y FUNCIONES Y ESTABLECE DISPOSICIONES GENERALES A LA DIRECCION GENERAL DE AERONAUTICA CIVIL, ART. 5.</t>
  </si>
  <si>
    <t>CAMBIO DE FUENTE DE ABASTECIMIENTO</t>
  </si>
  <si>
    <t>DFL Nº 1.122/1981, DEL MINISTERIO DE JUSTICIA, CODIGO DE AGUAS, ART. 158 Y SS. // DECRETO N° 203/2013, DEL MINISTERIO DE OBRAS PUBLICAS, APRUEBA REGLAMENTO SOBRE NORMAS DE EXPLORACIÓN Y EXPLOTACIÓN DE AGUAS SUBTERRÁNEAS, ART. 44 Y 45.</t>
  </si>
  <si>
    <t>AUTORIZACIÓN PARA EL TRASLADO DEL EJERCICIO DE LOS DERECHOS DE APROVECHAMIENTO DE AGUAS SUPERFICIALES EN CAUCES NATURALES Y PARA EL CAMBIO DEL PUNTO DE CAPTACIÓN DEFINITIVO DE DERECHOS DE APROVECHAMIENTO DE AGUAS SUBTERRÁNEAS</t>
  </si>
  <si>
    <t>DFL Nº 1.122/1981, DEL MINISTERIO DE JUSTICIA, CODIGO DE AGUAS, ART. 163. // DECRETO N° 203/2013, DEL MINISTERIO DE OBRAS PUBLICAS, APRUEBA REGLAMENTO SOBRE NORMAS DE EXPLORACIÓN Y EXPLOTACIÓN DE AGUAS SUBTERRÁNEAS, ART. 42 Y 46.</t>
  </si>
  <si>
    <t>CERTIFICADO DE INSCRIPCIONES QUE CONSTAN EN EL CATASTRO PÚBLICO DE AGUAS (CPA)</t>
  </si>
  <si>
    <t>DFL Nº 1.122/1981, DEL MINISTERIO DE JUSTICIA, CODIGO DE AGUAS, ART. 122. // DECRETO N° 1.220/1997, DEL MINISTERIO DE OBRAS PUBLICAS, APRUEBA REGLAMENTO DEL CATASTRO PÚBLICO DE AGUAS, ART. 4</t>
  </si>
  <si>
    <t>CONCESIÓN DE CAUCES DE USO PÚBLICO PARA CONDUCIR AGUAS DE APROVECHAMIENTO PARTICULAR</t>
  </si>
  <si>
    <t>DFL Nº 1.122/1981, DEL MINISTERIO DE JUSTICIA, CODIGO DE AGUAS, ART. 39</t>
  </si>
  <si>
    <t>AUTORIZACIÓN PARA LA EXPLORACIÓN DE AGUAS SUBTERRÁNEAS EN BIENES NACIONALES</t>
  </si>
  <si>
    <t>MINISTERIO DE BIENES NACIONALES</t>
  </si>
  <si>
    <t>DECRETO N° 203/2013, DEL MINISTERIO DE OBRAS PUBLICAS, APRUEBA REGLAMENTO SOBRE NORMAS DE EXPLORACIÓN Y EXPLOTACIÓN DE AGUAS SUBTERRÁNEAS, ART. 2 Y SS.</t>
  </si>
  <si>
    <t>INSCRIPCIÓN DE LAS ASOCIACIONES DE CANALISTAS EN EL REGISTRO PÚBLICO DE ORGANIZACIONES DE USUARIOS</t>
  </si>
  <si>
    <t>DECRETO N° 1.220/1997, DEL MINISTERIO DE OBRAS PUBLICAS, APRUEBA REGLAMENTO DEL CATASTRO PÚBLICO DE AGUAS, ART. 10.</t>
  </si>
  <si>
    <t>INSCRIPCIÓN DE LAS JUNTAS DE VIGILANCIA EN EL REGISTRO PÚBLICO DE ORGANIZACIONES DE USUARIOS</t>
  </si>
  <si>
    <t>DECRETO N° 1.220/1997, DEL MINISTERIO DE OBRAS PUBLICAS, APRUEBA REGLAMENTO DEL CATASTRO PÚBLICO DE AGUAS, ART. 11.</t>
  </si>
  <si>
    <t>REGULARIZACIÓN DE LOS USOS ACTUALES DE LAS AGUAS QUE ESTÉN SIENDO APROVECHADOS A LA FECHA DE ENTRAR EN VIGENCIA EL CÓDIGO DE AGUAS</t>
  </si>
  <si>
    <t>DFL Nº 1.122/1981, DEL MINISTERIO DE JUSTICIA, CODIGO DE AGUAS, ART. 2 TRANSITORIO</t>
  </si>
  <si>
    <t>AUTORIZACIÓN PARA FABRICAR O ARMAR UN PRODUCTO SOMETIDO A CONTROL POR LA LEY DE ARMAS</t>
  </si>
  <si>
    <t>BANCO DE PRUEBAS</t>
  </si>
  <si>
    <t>DECRETO N° 400/1977, DEL MINISTERIO DE DEFENSA NACIONAL, FIJA TEXTO REFUNDIDO, COORDINADO Y SISTEMATIZADO DE LA LEY N° 17.798, SOBRE CONTROL DE ARMAS, ART. 4. // DECRETO Nº 83/2007, DEL MINISTERIO DE DEFENSA NACIONAL, REGLAMENTO DE LA LEY N° 17.798, SOBRE CONTROL DE ARMAS Y ELEMENTOS SIMILARES, ART. 31 Y SS.</t>
  </si>
  <si>
    <t>CONCESIÓN DE GEOTERMIA (LEY Nº 19.657)</t>
  </si>
  <si>
    <t>LEY N° 19.657, MINISTERIO DE ENERGÍA, SOBRE CONCESIONES DE ENERGIA GEOTERMICA, ART. 10 Y SS.</t>
  </si>
  <si>
    <t>CONTRATOS ESPECIALES DE OPERACIÓN PETROLERA (CEOPS)</t>
  </si>
  <si>
    <t>MINISTERIO DE MINERIA</t>
  </si>
  <si>
    <t>DFL N° 2/1986, DEL MINISTERIO DE MINERÍA, FIJA TEXTO REFUNDIDO, COORDINADO Y SISTEMATIZADO DEL DECRETO LEY N° 1.089, DE 1975, QUE ESTABLECE NORMAS SOBRE CONTRATOS ESPECIALES DE OPERACION PARA LA EXPLORACION Y EXPLOTACION O BENEFICIO DE YACIMIENTOS DE HIDROCARBUROS.</t>
  </si>
  <si>
    <t>AUTORIZACIÓN DEL PLAN DE CONTROL DE LAGOMORFOS Y ROEDORES</t>
  </si>
  <si>
    <t>RESOLUCION N° 223/1995, DEL MINISTERIO DE AGRICULTURA, APRUEBA REGLAMENTO PARA EL CONTROL POR MEDIO DE ANTICOAGULANTES DE LAGOMORFOS Y ROEDORES, ART. 6.</t>
  </si>
  <si>
    <t>CERTIFICACIÓN DE CUMPLIMIENTO DE LA NORMATIVA VIGENTE PARA LA SUBDIVISIÓN DE PREDIOS RÚSTICOS</t>
  </si>
  <si>
    <t>LEY N° 18.755, MINISTERIO DE AGRICULTURA, ESTABLECE NORMAS SOBRE EL SERVICIO AGRICOLA Y GANADERO, DEROGA LA LEY N° 16.640 Y OTRAS DISPOSICIONES, ART. 46. // RESOLUCIÓN EXENTA N° 3.904/2019, DEL MINISTERIO DE AGRICULTURA, DETERMINA FORMA DE EXPEDIR CERTIFICADOS DE SUBDIVISIÓN DE PREDIOS RÚSTICOS Y DEROGA RESOLUCIÓN Nº 169 EXENTA, DE 1994.</t>
  </si>
  <si>
    <t>CORTA Y EXPLOTACIÓN O DESCEPADO DEL ÁRBOL DE QUILLAY</t>
  </si>
  <si>
    <t>DECRETO N° 366/1944, DEL MINISTERIO DE TIERRAS Y COLONIZACIÓN, REGLAMENTA EXPLOTACION DE QUILLAY Y OTRAS ESPECIES FORESTALES.</t>
  </si>
  <si>
    <t>CORTA, EXPLOTACIÓN, DESCEPADO Y TRASLADO DE PALMA CHILENA</t>
  </si>
  <si>
    <t>DECRETO N° 908/1941, DEL MINISTERIO DE TIERRAS Y COLONIZACIÓN, DECLARA FORESTALES LOS TERREN0S QUE COMPRENDEN ZONAS DE VEGETACION NATURAL DE PALMA CHILENA Y REGLAMENTA SU EXPLOTACION.</t>
  </si>
  <si>
    <t>CERTIFICACIÓN DE PRESENCIA DE AVES GUANÍFERAS PARA SOLICITUDES DE CONCESIONES MARÍTIMAS</t>
  </si>
  <si>
    <t>DECRETO N° 9/2018, DEL MINISTERIO DE DEFENSA NACIONAL, SUSTITUYE REGLAMENTO SOBRE CONCESIONES MARÍTIMAS, FIJADO POR DECRETO SUPREMO (M) Nº 2, DE 2005, DEL MINISTERIO DE DEFENSA NACIONAL. ART. 36, LETRA F.</t>
  </si>
  <si>
    <t>SOLICITUD DE ROL NACIONAL DE EXPLORACIÓN</t>
  </si>
  <si>
    <t>LEY Nº 18.248, DEL MINISTERIO DE MINERIA, CODIGO DE MINERIA, ART. 159.</t>
  </si>
  <si>
    <t>SOLICITUD DE ROL NACIONAL PARA EXPLOTACIÓN</t>
  </si>
  <si>
    <t>AUTORIZACIÓN PARA LABORES DE INSPECCIÓN, MUESTREO, ANÁLISIS Y COBRO.</t>
  </si>
  <si>
    <t>SERNAPESCA</t>
  </si>
  <si>
    <t>DECRETO Nº 430/1991, DEL MINISTERIO DE ECONOMIA, FOMENTO Y RECONSTRUCCION, QUE FIJA EL TEXTO REFUNDIDO, COORDINADO Y SISTEMATIZADO DE LA LEY N° 18.892, DE 1989 Y SUS MODIFICACIONES, LEY GENERAL DE PESCA Y ACUICULTURA, ART. 122, LETRA R).</t>
  </si>
  <si>
    <t>HABILITACIÓN SANITARIA DE ESTABLECIMIENTOS Y/O INSTALACIONES DE FAENAMIENTO</t>
  </si>
  <si>
    <t>RESOLUCIÓN EXENTA N° 5.125/2016, DEL SERVICIO NACIONAL DE PESCA Y ACUICULTURA, APRUEBA MANUAL DE INOCUIDAD Y CERTIFICACIÓN Y PROCEDIMIENTO DE ACTUALIZACIÓN.</t>
  </si>
  <si>
    <t>HABILITACIÓN SANITARIA DE FRIGORÍFICOS PARA EL ALMACENAMIENTO DE PRODUCTOS PESQUEROS Y ACUÍCOLAS DE EXPORTACIÓN</t>
  </si>
  <si>
    <t>INSCRIPCIÓN EN EL REGISTRO DE NAVES</t>
  </si>
  <si>
    <t>DECRETO Nº 430/1991, DEL MINISTERIO DE ECONOMIA, FOMENTO Y RECONSTRUCCION, QUE FIJA EL TEXTO REFUNDIDO, COORDINADO Y SISTEMATIZADO DE LA LEY N° 18.892, DE 1989 Y SUS MODIFICACIONES, LEY GENERAL DE PESCA Y ACUICULTURA, ART. 29</t>
  </si>
  <si>
    <t>INSCRIPCIÓN EN EL REGISTRO DE PERSONAS QUE REALIZAN ACTIVIDADES PESQUERAS DE TRANSFORMACIÓN Y DE COMERCIALIZADORES DE RECURSOS HIDROBIOLÓGICOS</t>
  </si>
  <si>
    <t>DECRETO N° 65/2020, DEL MINISTERIO DE ECONOMÍA, FOMENTO Y TURISMO, REGLAMENTO DE LA INSCRIPCIÓN EN EL REGISTRO DE PERSONAS QUE REALIZAN ACTIVIDADES PESQUERAS DE TRANSFORMACIÓN Y DE COMERCIALIZADORES DE RECURSOS HIDROBIOLÓGICOS Y PRODUCTOS DERIVADOS, ART. 5 Y SS.</t>
  </si>
  <si>
    <t>INSCRIPCIÓN EN EL REGISTRO DE PLANTAS</t>
  </si>
  <si>
    <t>DECRETO Nº 430/1991, DEL MINISTERIO DE ECONOMIA, FOMENTO Y RECONSTRUCCION, QUE FIJA EL TEXTO REFUNDIDO, COORDINADO Y SISTEMATIZADO DE LA LEY N° 18.892, DE 1989 Y SUS MODIFICACIONES, LEY GENERAL DE PESCA Y ACUICULTURA, ART. 2. // DECRETO N° 65/2020, DEL MINISTERIO DE ECONOMÍA, FOMENTO Y TURISMO, REGLAMENTO DE LA INSCRIPCIÓN EN EL REGISTRO DE PERSONAS QUE REALIZAN ACTIVIDADES PESQUERAS DE TRANSFORMACIÓN Y DE COMERCIALIZADORES DE RECURSOS HIDROBIOLÓGICOS Y PRODUCTOS DERIVADOS, ART. 8.</t>
  </si>
  <si>
    <t>INSCRIPCIÓN EN EL REGISTRO NACIONAL DE ACUICULTURA</t>
  </si>
  <si>
    <t>DECRETO Nº 430/1991, DEL MINISTERIO DE ECONOMIA, FOMENTO Y RECONSTRUCCION, QUE FIJA EL TEXTO REFUNDIDO, COORDINADO Y SISTEMATIZADO DE LA LEY N° 18.892, DE 1989 Y SUS MODIFICACIONES, LEY GENERAL DE PESCA Y ACUICULTURA, ART. 67 INC. 4° // DECRETO N° 499/1994, DEL MINISTERIO DE ECONOMÍA, FOMENTO Y RECONSTRUCCIÓN, REGLAMENTO DEL REGISTRO NACIONAL DE ACUICULTURA</t>
  </si>
  <si>
    <t>CONCESIÓN DE USO GRATUITO DE UN INMUEBLE FISCAL</t>
  </si>
  <si>
    <t>SUBSECRETARÍA DE BIENES NACIONALES</t>
  </si>
  <si>
    <t>DECRETO LEY N° 1.939/1977, DEL MINISTERIO DE TIERRAS Y COLONIZACION, NORMAS SOBRE ADQUISICION, ADMINISTRACION Y DISPOSICION DE BIENES DEL ESTADO, ART. 61 INC. 5°, 6° Y 7°.</t>
  </si>
  <si>
    <t>TRANSFERENCIA GRATUITA DE UN INMUEBLE FISCAL</t>
  </si>
  <si>
    <t>DECRETO LEY N° 1.939/1977, DEL MINISTERIO DE TIERRAS Y COLONIZACION, NORMAS SOBRE ADQUISICION, ADMINISTRACION Y DISPOSICION DE BIENES DEL ESTADO, ART. 87 Y SS.</t>
  </si>
  <si>
    <t>VENTA DE BIENES FISCALES QUE NO SEAN IMPRESCINDIBLES</t>
  </si>
  <si>
    <t>DECRETO LEY N° 1.939/1977, DEL MINISTERIO DE TIERRAS Y COLONIZACION, NORMAS SOBRE ADQUISICION, ADMINISTRACION Y DISPOSICION DE BIENES DEL ESTADO, ART. 84.</t>
  </si>
  <si>
    <t>AUTORIZACIÓN PARA CENTROS DE ACOPIO Y FAENAMIENTO EN BIENES NACIONALES DE USO PÚBLICO</t>
  </si>
  <si>
    <t>DECRETO Nº 430/1991, DEL MINISTERIO DE ECONOMIA, FOMENTO Y RECONSTRUCCION, QUE FIJA EL TEXTO REFUNDIDO, COORDINADO Y SISTEMATIZADO DE LA LEY N° 18.892, DE 1989 Y SUS MODIFICACIONES, LEY GENERAL DE PESCA Y ACUICULTURA, ART. 90 BIS Y 90 TER. // DECRETO N° 49/2006, DEL MINISTERIO DE ECONOMÍA, FOMENTO Y RECONSTRUCCIÓN, REGLAMENTO DE CENTROS DE ACOPIO Y CENTROS DE FAENAMIENTO.</t>
  </si>
  <si>
    <t>APROBACIÓN DEL PROYECTO TÉCNICO DE UNA CONCESIÓN DE ACUICULTURA</t>
  </si>
  <si>
    <t>DECRETO Nº 430/1991, DEL MINISTERIO DE ECONOMIA, FOMENTO Y RECONSTRUCCION, QUE FIJA EL TEXTO REFUNDIDO, COORDINADO Y SISTEMATIZADO DE LA LEY N° 18.892, DE 1989 Y SUS MODIFICACIONES, LEY GENERAL DE PESCA Y ACUICULTURA, ART. 77.</t>
  </si>
  <si>
    <t>CERTIFICADO DE SOBREPOSICIÓN DE CONCESIONES MARÍTIMAS</t>
  </si>
  <si>
    <t>DECRETO N° 9/2018, DEL MINISTERIO DE DEFENSA NACIONAL, SUSTITUYE REGLAMENTO SOBRE CONCESIONES MARÍTIMAS, FIJADO POR DECRETO SUPREMO (M) Nº 2, DE 2005, DEL MINISTERIO DE DEFENSA NACIONAL, ART. 56.</t>
  </si>
  <si>
    <t>INSCRIPCIÓN EN REGISTRO DE LICENCIAS TRANSABLES DE PESCA (LTP)</t>
  </si>
  <si>
    <t>DECRETO Nº 430/1991, DEL MINISTERIO DE ECONOMIA, FOMENTO Y RECONSTRUCCION, QUE FIJA EL TEXTO REFUNDIDO, COORDINADO Y SISTEMATIZADO DE LA LEY N° 18.892, DE 1989 Y SUS MODIFICACIONES, LEY GENERAL DE PESCA Y ACUICULTURA, ART. 30 INC. 2°. // DECRETO N° 163/2013, DEL MINISTERIO DE ECONOMÍA, FOMENTO Y TURISMO, APRUEBA REGLAMENTO DEL REGISTRO PÚBLICO DE LICENCIAS TRANSABLES DE PESCA.</t>
  </si>
  <si>
    <t>AUTORIZACIÓN PARA LA CAPTURA DE EJEMPLARES VIVOS, PARA MANTENCIÓN EN LABORATORIOS O CENTROS DE INVESTIGACIÓN</t>
  </si>
  <si>
    <t>DECRETO N° 878/2011, DEL MINISTERIO DE ECONOMÍA, FOMENTO Y TURISMO, ESTABLECE VEDA EXTRACTIVA DE ESPECIES ÍCTICAS NATIVAS QUE INDICA, ART. 3.</t>
  </si>
  <si>
    <t>AUTORIZACIÓN PARA QUE LAS CONCESIONES MARÍTIMAS PUEDAN SER TRANSFERIDAS A CUALQUIER TÍTULO, ARRENDADAS O CEDIDO SU USO, EN TODO O EN PARTE.</t>
  </si>
  <si>
    <t>SUBSECRETARÍA PARA LAS FUERZAS ARMADAS</t>
  </si>
  <si>
    <t>DECRETO N° 9/2018, MINISTERIO DE DEFENSA NACIONAL, SUSTITUYE REGLAMENTO SOBRE CONCESIONES MARÍTIMAS, FIJADO POR DECRETO SUPREMO (M) Nº 2, DE 2005, DEL MINISTERIO DE DEFENSA NACIONAL, ART. 93</t>
  </si>
  <si>
    <t>DECRETO N° 9/2018, MINISTERIO DE DEFENSA NACIONAL, SUSTITUYE REGLAMENTO SOBRE CONCESIONES MARÍTIMAS, FIJADO POR DECRETO SUPREMO (M) Nº 2, DE 2005, DEL MINISTERIO DE DEFENSA NACIONAL, ART. 16 Y 53.</t>
  </si>
  <si>
    <t>DECRETO N° 9/2018, MINISTERIO DE DEFENSA NACIONAL, SUSTITUYE REGLAMENTO SOBRE CONCESIONES MARÍTIMAS, FIJADO POR DECRETO SUPREMO (M) Nº 2, DE 2005, DEL MINISTERIO DE DEFENSA NACIONAL, ART. 16, 49 Y 50.</t>
  </si>
  <si>
    <t>RENOVACIÓN DE CONCESIÓN MARÍTIMA</t>
  </si>
  <si>
    <t>DECRETO N° 9/2018, MINISTERIO DE DEFENSA NACIONAL, SUSTITUYE REGLAMENTO SOBRE CONCESIONES MARÍTIMAS, FIJADO POR DECRETO SUPREMO (M) Nº 2, DE 2005, DEL MINISTERIO DE DEFENSA NACIONAL, ART. 16 Y 51.</t>
  </si>
  <si>
    <t>AUTORIZACIÓN DE CONCESIÓN POR HEREDEROS DEL CONCESIONARIO O COTITULARES SOBREVIVIENTES DE LA CONCESIÓN</t>
  </si>
  <si>
    <t>DECRETO N° 9/2018, MINISTERIO DE DEFENSA NACIONAL, SUSTITUYE REGLAMENTO SOBRE CONCESIONES MARÍTIMAS, FIJADO POR DECRETO SUPREMO (M) Nº 2, DE 2005, DEL MINISTERIO DE DEFENSA NACIONAL, ART. 124.</t>
  </si>
  <si>
    <t>CONCESIÓN DEFINITIVA PARA EL TRANSPORTE O DISTRIBUCIÓN DE GAS DE RED</t>
  </si>
  <si>
    <t>DECRETO N° 263/1995, DEL MINISTERIO DE ECONOMÍA, FOMENTO Y RECONSTRUCCIÓN, APRUEBA REGLAMENTO SOBRE CONCESIONES PROVISIONALES Y DEFINITIVAS PARA LA DISTRIBUCION Y EL TRANSPORTE DE GAS, ART. 2 Y SS.</t>
  </si>
  <si>
    <t>CONCESIÓN PROVISIONAL DE CENTRALES HIDRÁULICAS PRODUCTORAS DE ENERGÍA ELÉCTRICA, DE LÍNEAS DE TRANSPORTE, DE SUBESTACIONES Y DE LÍNEAS DE DISTRIBUCIÓN</t>
  </si>
  <si>
    <t>DFL Nº 4/20.018/2006, DEL MINISTERIO DE ECONOMIA, FOMENTO Y RECONSTRUCCION, LEY GENERAL DE SERVICIOS ELECTRICOS, EN MATERIA DE ENERGIA ELECTRICA, ART. 19 Y SS. // DECRETO N° 327/1997, DEL MINISTERIO DE MINERÍA, FIJA REGLAMENTO DE LA LEY GENERAL DE SERVICIOS ELECTRICOS, ART. 19 Y SS.</t>
  </si>
  <si>
    <t>DECLARACIÓN DE PUESTA EN SERVICIO DE GENERADORAS RESIDENCIALES (TE4)</t>
  </si>
  <si>
    <t>RESOLUCIÓN EXENTA N° 18.328/2017, DEL MINISTERIO DE ENERGÍA, APRUEBA INSTRUCCIÓN TÉCNICA DE PROCEDIMIENTO DE COMUNICACIÓN DE ENERGIZACIÓN DE GENERADORAS RESIDENCIALES.</t>
  </si>
  <si>
    <t>SOLICITUD DE CONCESIÓN PROVISIONAL DE GAS DE RED</t>
  </si>
  <si>
    <t>DFL N° 323/1931, DEL MINISTERIO DEL INTERIOR, LEY DE SERVICIOS DE GAS, ART. 12. // DECRETO N° 263/1995, DEL MINISTERIO DE ECONOMÍA, FOMENTO Y RECONSTRUCCIÓN, APRUEBA REGLAMENTO SOBRE CONCESIONES PROVISIONALES Y DEFINITIVAS PARA LA DISTRIBUCION Y EL TRANSPORTE DE GAS, ART. 2 Y SS.</t>
  </si>
  <si>
    <t>AUTORIZACIÓN DE MATERIALES, ARTEFACTOS, COMPONENTES, EQUIPOS Y SISTEMAS UTILIZADOS EN LAS INSTALACIONES DOMICILIARIAS DE AGUA POTABLE Y ALCANTARILLADO</t>
  </si>
  <si>
    <t>DECRETO N° 50/2002, DEL MINISTERIO DE OBRAS PÚBLICAS, APRUEBA EL REGLAMENTO DE INSTALACIONES DOMICILIARIAS DE AGUA POTABLE Y DE ALCANTARILLADO. ART. 41 Y SS.</t>
  </si>
  <si>
    <t>DETERMINACIÓN DE UN PROYECTO COMO OTRO MEDIO DE GENERACIÓN RENOVABLE NO CONVENCIONAL</t>
  </si>
  <si>
    <t>DFL Nº 4/20.018/2006, DEL MINISTERIO DE ECONOMIA, FOMENTO Y RECONSTRUCCION, FIJA TEXTO REFUNDIDO, COORDINADO Y SISTEMATIZADO DEL DECRETO CON FUERZA DE LEY N°1, DE MINERIA, DE 1982, LEY GENERAL DE SERVICIOS ELECTRICOS, EN MATERIA DE ENERGIA ELECTRICA, ART. 225 AA) N° 7. // DECRETO N° 20/2015, DEL MINISTERIO DE ENERGÍA, APRUEBA REGLAMENTO QUE FIJA EL PROCEDIMIENTO PARA LA DETERMINACIÓN DE OTROS MEDIOS DE GENERACIÓN RENOVABLES NO CONVENCIONALES ESTABLECIDOS EN EL NÚMERO 7) DEL LITERAL AA) DEL ARTÍCULO 225 DE LA LEY GENERAL DE SERVICIOS ELÉCTRICOS.</t>
  </si>
  <si>
    <t>RECEPCIÓN DE LOTEO DFL2 CON CONSTRUCCIÓN SIMULTÁNEA</t>
  </si>
  <si>
    <t>DECRETO Nº 47/1992, DEL MINISTERIO DE VIVIENDA Y URBANISMO, ORDENANZA GENERAL DE LA LEY GENERAL DE URBANISMO Y CONSTRUCCIONES, ART. 3.4.1 Y SS.</t>
  </si>
  <si>
    <t>TRANSFERENCIA DE PERMISOS EXTRAORDINARIOS DE PESCA (PEP)</t>
  </si>
  <si>
    <t>DECRETO Nº 430/1991, DEL MINISTERIO DE ECONOMIA, FOMENTO Y RECONSTRUCCION, QUE FIJA EL TEXTO REFUNDIDO, COORDINADO Y SISTEMATIZADO DE LA LEY N° 18.892, DE 1989 Y SUS MODIFICACIONES, LEY GENERAL DE PESCA Y ACUICULTURA, ART. 31.</t>
  </si>
  <si>
    <t>PERMISO DE OCUPACIÓN DE FRANJA DE PROTECCIÓN DE 35 METROS EN CAMINOS NACIONALES</t>
  </si>
  <si>
    <t>DFL 850/1997, DEL MINISTERIO DE OBRAS PÚBLICAS, QUE FIJA EL TEXTO REFUNDIDO, COORDINADO Y SISTEMATIZADO DE LA LEY Nº 15.840, DE 1964 Y DEL DFL. Nº 206, DE 1960. ART. 39.</t>
  </si>
  <si>
    <t>CERTIFICADO DE INSTALACIÓN DE UN MÁSTIL DE ANTENA EN ALTURA</t>
  </si>
  <si>
    <t>DFL Nº 458/1975, DEL MINISTERIO DE VIVIENDA Y URBANISMO, LEY GENERAL DE URBANISMO Y CONSTRUCCIONES, ART. 116 F, LETRA G).</t>
  </si>
  <si>
    <t>ELABORACIÓN DE NORMAS DE MANEJO DE CARÁCTER GENERAL Y PLANES DE MANEJO TIPO</t>
  </si>
  <si>
    <t>LEY Nº 20.283, DEL MINISTERIO DE AGRICULTURA, SOBRE RECUPERACIÓN DEL BOSQUE NATIVO Y FOMENTO FORESTAL, ART. 5 Y 11.</t>
  </si>
  <si>
    <t>REVISIÓN Y APROBACIÓN DE INFORME DE MITIGACIÓN DE IMPACTO VIAL (IMIV)</t>
  </si>
  <si>
    <t>Dirección de Trpansito y Transporte Público de la municipalidad respectiva.</t>
  </si>
  <si>
    <t>DFL Nº 458/1975, DEL MINISTERIO DE VIVIENDA Y URBANISMO, LEY GENERAL DE URBANISMO Y CONSTRUCCIONES, ART. 170 Y SS. // DECRETO N° 30/2017, DEL MINISTERIO DE TRANSPORTES Y TELECOMUNICACIONES, REGLAMENTO SOBRE MITIGACION DE IMPACTOS AL SISTEMA DE MOVILIDAD LOCAL DERIVADOS DE PROYECTOS DE CRECIMIENTO URBANO.</t>
  </si>
  <si>
    <t>PERMISO PARA EMPRESAS O PRODUCTORES MINEROS CUYA CAPACIDAD DE EXTRACCIÓN Y/O TRATAMIENTO SEA IGUAL O INFERIOR A 5.000 TONELADAS DE MINERAL POR MES</t>
  </si>
  <si>
    <t>DECRETO Nº 132/2002, DEL MINISTERIO DE MINERIA, FIJA EL TEXTO REFUNDIDO SISTEMATIZADO Y COORDINADO DEL REGLAMENTO DE SEGURIDAD MINERA, ART. 594 Y SS.</t>
  </si>
  <si>
    <t>AVISO DE INICIO O REINICIO DE OBRAS O ACTIVIDADES REALIZADAS A TRAVÉS DE CONTRATISTAS</t>
  </si>
  <si>
    <t>DECRETO Nº 132/2002, DEL MINISTERIO DE MINERIA, FIJA EL TEXTO REFUNDIDO SISTEMATIZADO Y COORDINADO DEL REGLAMENTO DE SEGURIDAD MINERA, ART. 21.</t>
  </si>
  <si>
    <t>AUTORIZACIÓN SANITARIA PARA EL ALMACENAMIENTO DE RESIDUOS SÓLIDOS INDUSTRIALES NO PELIGROSOS (RSINP)</t>
  </si>
  <si>
    <t>DECRETO Nº 594/1999, DEL MINISTERIO DE SALUD, REGLAMENTO SOBRE CONDICIONES SANITARIAS Y AMBIENTALES BÁSICAS EN LOS LUGARES DE TRABAJO, ART. 42.</t>
  </si>
  <si>
    <t>AUTORIZACIÓN SANITARIA PARA EL TRATAMIENTO O DISPOSICIÓN FINAL DE RESIDUOS SÓLIDOS INDUSTRIALES NO PELIGROSOS (RSINP)</t>
  </si>
  <si>
    <t>DFL N° 725/1967, DEL MINISTERIO DE SALUD, CODIGO SANITARIO, ART. 80. // DECRETO Nº 594/1999, DEL MINISTERIO DE SALUD, REGLAMENTO SOBRE CONDICIONES SANITARIAS Y AMBIENTALES BÁSICAS EN LOS LUGARES DE TRABAJO, ART. 18.</t>
  </si>
  <si>
    <t>AUTORIZACIÓN PARA LA IMPORTACIÓN Y/O FABRICACIÓN DE SUSTANCIAS QUÍMICAS PELIGROSAS PARA LA SALUD</t>
  </si>
  <si>
    <t>DFL N° 1/1989, MINISTERIO DE SALUD, DETERMINA MATERIAS QUE REQUIEREN AUTORIZACIÓN SANITARIA EXPRESA, ART. 1°, N° 43.</t>
  </si>
  <si>
    <t>AUTORIZACIÓN PARA LA INSTALACIÓN DE TODO LUGAR DESTINADO A LA ACUMULACIÓN, SELECCIÓN, INDUSTRIALIZACIÓN, COMERCIO O DISPOSICIÓN FINAL DE BASURAS Y DESPERDICIOS DE CUALQUIER CLASE</t>
  </si>
  <si>
    <t>DFL N° 725/1967, DEL MINISTERIO DE SALUD, CODIGO SANITARIO, ART. 8O INC. 1°.</t>
  </si>
  <si>
    <t>DECLARACIÓN DE INSTALACIONES DE ENERGÍA RENOVABLES NO CONVENCIONALES</t>
  </si>
  <si>
    <t>LEY N° 20.571, DEL MINISTERIO DE ENERGÍA, REGULA EL PAGO DE LAS TARIFAS ELÉCTRICAS DE LAS GENERADORAS RESIDENCIALES/ DECRETO 57/2019, DEL MINISTERIO DE ENERGÍA, APRUEBA REGLAMENTO DE GENERACIÓN DISTRIBUIDA PARA AUTOCONSUMO, ART. 69</t>
  </si>
  <si>
    <t>INSCRIPCIÓN DE CENTROS DE ACOPIO O CENTROS DE FAENAMIENTO UBICADOS EN TERRENO PRIVADO EN EL REGISTRO DE CENTROS DE ACOPIO Y FAENAMIENTO</t>
  </si>
  <si>
    <t>DECRETO Nº 430/1991, DEL MINISTERIO DE ECONOMIA, FOMENTO Y RECONSTRUCCION, QUE FIJA EL TEXTO REFUNDIDO, COORDINADO Y SISTEMATIZADO DE LA LEY N° 18.892, DE 1989 Y SUS MODIFICACIONES, LEY GENERAL DE PESCA Y ACUICULTURA, ART. 90 BIS Y 90 TER. // DECRETO N° 49/2006, DEL MINISTERIO DE ECONOMÍA, FOMENTO Y RECONSTRUCCIÓN, REGLAMENTO DE CENTROS DE ACOPIO Y CENTROS DE FAENAMIENTO, ART. 8 INC. FINAL.</t>
  </si>
  <si>
    <t>INSCRIPCIÓN DE COMUNIDADES DE AGUAS</t>
  </si>
  <si>
    <t>DECRETO N° 1.220/1997, DEL MINISTERIO DE OBRAS PUBLICAS, APRUEBA REGLAMENTO DEL CATASTRO PUBLICO DE AGUAS, ART. 8°.</t>
  </si>
  <si>
    <t>RECEPCIÓN DE OBRAS DE DESCARGA EN LA RED PRIMARIA DE AGUAS LLUVIAS</t>
  </si>
  <si>
    <t>LEY Nº 19.525, DEL MINISTERIO DE OBRAS PUBLICAS, REGULA SISTEMAS DE EVACUACION Y DRENAJE DE AGUAS LLUVIAS, ART. 2. //MANUAL DE DRENAJE URBANO (2013), CAPÍTULO III, P. 68.</t>
  </si>
  <si>
    <t>APROBACIÓN DE PROYECTOS MINEROS MAYORES 5.000 TPM (TONELADAS POR MES) // PERMISO PARA EMPRESAS O PRODUCTORES MINEROS CUYA CAPACIDAD DE EXTRACCIÓN Y/O TRATAMIENTO SEA MAYOR A 5.000 TONELADAS DE MINERAL POR MES</t>
  </si>
  <si>
    <t>APROBACIÓN DE ESTUDIO FUNDADO DE PROYECTOS A EMPLAZARSE EN ÁREAS DE RIESGO</t>
  </si>
  <si>
    <t>DECRETO Nº 47/1992, DEL MINISTERIO DE VIVIENDA Y URBANISMO, ORDENANZA GENERAL DE LA LEY GENERAL DE URBANISMO Y CONSTRUCCIONES, ART. 2.1.17. INC. 5°</t>
  </si>
  <si>
    <t>DECLARACIÓN DE TODO DESECHO SÓLIDO INDUSTRIAL, DESDE EL MOMENTO QUE ABANDONA EL ESTABLECIMIENTO GENERADOR HASTA SU DESTINO FINAL</t>
  </si>
  <si>
    <t>RESOLUCION N° 5.081/1993, DEL SERVICIO DE SALUD DEL AMBIENTE, ESTABLECE SISTEMA DE DECLARACION Y SEGUIMIENTO DE DESECHOS SOLIDOS INDUSTRIALES.</t>
  </si>
  <si>
    <t>CERTIFICADO DE INSTALACIÓN DE TENDIDOS ELÉCTRICOS</t>
  </si>
  <si>
    <t>DECRETO N° 173/2004, DEL MINISTERIO DE DEFENSA NACIONAL; SUBSECRETARÍA DE AVIACIÓN, APRUEBA REGLAMENTO DE AERODROMOS, ART. 5.1.1</t>
  </si>
  <si>
    <t>CERTIFICADO DE ALTURA PARA EDIFICACIONES CERCANAS A AERÓDROMOS Y RADIOAYUDAS</t>
  </si>
  <si>
    <t>DECRETO N° 173/2004, DEL MINISTERIO DE DEFENSA NACIONAL; SUBSECRETARÍA DE AVIACIÓN, APRUEBA REGLAMENTO DE AERODROMOS, ART. 4.10.1.4; 4.10.1.5</t>
  </si>
  <si>
    <t>CERTIFICADO DE FACTIBILIDAD TÉCNICA DE AGUA POTABLE RURAL</t>
  </si>
  <si>
    <t>LEY N° 20.998, REGULA LOS SERVICIOS SANITARIOS RURALES, ART. 40</t>
  </si>
  <si>
    <t>CERTIFICADO DE INSTALACIÓN DE PROYECTOS EÓLICOS EN ALTURA</t>
  </si>
  <si>
    <t>CERTIFICADO DE LIBRE VENTA PARA PRODUCTOS ALIMENTICIOS Y MATERIAS PRIMAS</t>
  </si>
  <si>
    <t>DFL N° 725/1967, DEL MINISTERIO DE SALUD, CODIGO SANITARIO</t>
  </si>
  <si>
    <t>CERTIFICADO DE ZONIFICACIÓN</t>
  </si>
  <si>
    <t>DECRETO Nº 2.385/1996, DEL MINISTERIO DEL INTERIOR, FIJA TEXTO REFUNDIDO Y SISTEMATIZADO DEL DECRETO LEY Nº 3.063 DE 1979, SOBRE RENTAS MUNICIPALES, ART. 26, INC. 2° Y 5°</t>
  </si>
  <si>
    <t>DECLARACIÓN DE INTERÉS NACIONAL Y OBRAS IMPRESCINDIBLES</t>
  </si>
  <si>
    <t>LEY Nº 20.283, DEL MINISTERIO DE AGRICULTURA, SOBRE RECUPERACION DEL BOSQUE NATIVO Y FOMENTO FORESTAL, ART. 19.</t>
  </si>
  <si>
    <t>AUTORIZACIÓN DE PROYECTO DE USO DE SERVICIOS LIMITADOS DE TELECOMUNICACIONES</t>
  </si>
  <si>
    <t>LEY 18.168, DEL MINISTERIO DE TRANSPORTES Y TELECOMUNICACIONES, LEY GENERAL DE TELECOMUNICACIONES, ART. 9°</t>
  </si>
  <si>
    <t>ESTUDIO DE FACTIBILIDAD PARA LA HABILITACIÓN DE AERÓDROMOS O HELIPUERTOS</t>
  </si>
  <si>
    <t>LEY 16.752, DEL MINISTERIO DE DEFENSA NACIONAL FIJA ORGANIZACION Y FUNCIONES Y ESTABLECE DISPOSICIONES GENERALES A LA DIRECCION GENERAL DE AERONAUTICA CIVIL. ARTS. 3 y 4.</t>
  </si>
  <si>
    <t>AUTORIZACIÓN DE INSTALACIÓN DE FAENA</t>
  </si>
  <si>
    <t>DECRETO 47/1992, MINISTERIO DE VIVIENDA Y URBANISMO FIJA NUEVO TEXTO DE LA ORDENANZA GENERAL DE LA LEY GENERAL DE URBANISMO Y CONSTRUCCIONES, ART. 1.4.10.</t>
  </si>
  <si>
    <t>PROYECTOS DE INTERCONEXIÓN DE NUEVAS INSTALACIONES (NI) Y MODIFICACIONES RELEVANTES (MR) AL SISTEMA</t>
  </si>
  <si>
    <t>ANEXO TECNICO: REQUISITOS TECNICOS MINIMOS DE INSTALACIONES QUE SE INTERCONECTAN AL SI.</t>
  </si>
  <si>
    <t>AUTORIZACIÓN PARA EL MEJORAMIENTO DE CAMINOS</t>
  </si>
  <si>
    <t>DFL Nº 850/1997, DEL MINISTERIO DE OBRAS PUBLICAS, FIJA EL TEXTO REFUNDIDO, COORDINADO Y SISTEMATIZADO DE LA LEY Nº 15.840, DE 1964 Y DEL DFL. Nº 206, DE 1960</t>
  </si>
  <si>
    <t>AUTORIZACIÓN, OCUPACIÓN Y USO DE FAJA FISCAL</t>
  </si>
  <si>
    <t>DFL Nº 850/1997, DEL MINISTERIO DE OBRAS PUBLICAS, FIJA EL TEXTO REFUNDIDO, COORDINADO Y SISTEMATIZADO DE LA LEY Nº 15.840, DE 1964 Y DEL DFL. Nº 206, DE 1960, ART. 41.</t>
  </si>
  <si>
    <t>SOLICITUD DE AUTORIZACIÓN DE PROYECTO ESPECIAL DE COMBUSTIBLES LÍQUIDOS</t>
  </si>
  <si>
    <t>DECRETO 160/2008, MINISTERIO DE ECONOMIA, FOMENTO Y RECONSTRUCCIÓN, APRUEBA REGLAMENTO DE SEGURIDAD PARA LAS INSTALACIONES Y OPERACIONES DE PRODUCCIÓN Y REFINACIÓN, TRANSPORTE, ALMACENAMIENTO, DISTRIBUCIÓN Y ABASTECIMIENTO DE COMBUSTIBLES LÍQUIDOS</t>
  </si>
  <si>
    <t>CERTIFICADO PARA CURSAR DESTINACIÓN ADUANERA RESPECTO DE PRODUCTOS ALIMENTICIOS, SUSTANCIAS TÓXICAS O PELIGROSAS, PRODUCTOS FARMACÉUTICOS, ALIMENTOS DE USO MÉDICO, COSMÉTICOS, ESTUPEFACIENTES Y SUSTANCIAS PSICOTRÓPICAS</t>
  </si>
  <si>
    <t>PERMISO PARA EJECUTAR LABORES MINERAS DENTRO DE UNA CIUDAD O POBLACIÓN, EN CEMENTERIOS, EN PLAYAS DE PUERTOS HABILITADOS Y EN SITIOS DESTINADOS A LA CAPTACIÓN DE LAS AGUAS NECESARIAS PARA UN PUEBLO; A MENOR DISTANCIA DE 50 METROS MEDIDOS HORIZONTALMENTE DE EDIFICIOS, CAMINOS PÚBLICOS, FERROCARRILES, LÍNEAS ELÉCTRICAS DE ALTA TENSIÓN, ANDARIVELES, CONDUCTOS, DEFENSAS FLUVIALES, CURSOS DE AGUA Y LAGOS DE USO PÚBLICO, Y A MENOR DISTANCIA DE 200 METROS, MEDIDOS HORIZONTALMENTE, DE OBRAS DE EMBALSE, ESTACIONES DE RADIOCOMUNICACIONES, ANTENAS E INSTALACIONES DE TELECOMUNICACIONES</t>
  </si>
  <si>
    <t>INSCRIPCIÓN ANTE LA AUTORIDAD FISCALIZADORA PARA QUE LOS COMERCIANTES, IMPORTADORES, EXPORTADORES, CONSUMIDORES HABITUALES, ARMADORES, TRANSFORMADORES Y REPARADORES DE ELEMENTOS SUJETOS A CONTROL EJERZAN SUS ACTIVIDADES ESPECÍFICAS</t>
  </si>
  <si>
    <t>PERMISO PARA EL VERTIMIENTO EN LAS AGUAS SOMETIDAS A JURISDICCIÓN NACIONAL DESDE NAVES, AERONAVES, ARTEFACTOS NAVALES, CONSTRUCCIONES Y OBRAS PORTUARIAS (PAS 111)</t>
  </si>
  <si>
    <t>PERMISO PARA LA INSTALACIÓN DE UN TERMINAL MARÍTIMO Y DE LAS CAÑERÍAS CONDUCTORAS PARA TRANSPORTE DE SUSTANCIAS CONTAMINANTES O QUE SEAN SUSCEPTIBLES DE CONTAMINAR (PAS 114)</t>
  </si>
  <si>
    <t>PERMISO PARA EJECUTAR LABORES MINERAS EN LUGARES DECLARADOS PARQUES NACIONALES, RESERVAS NACIONALES O MONUMENTOS NATURALES (PAS 121)</t>
  </si>
  <si>
    <t>PERMISO PARA LA INTRODUCCIÓN EN EL MEDIO NATURAL DE ESPECIES DE FAUNA SILVESTRE, SEA ÉSTA DEL PAÍS O ACLIMATADA, SEMEN, EMBRIONES, HUEVOS PARA INCUBAR Y LARVAS EN REGIONES O ÁREAS DEL TERRITORIO NACIONAL DONDE NO TENGAN PRESENCIA Y PUEDAN PERTURBAR EL EQUILIBRIO ECOLÓGICO Y LA CONSERVACIÓN DEL PATRIMONIO AMBIENTAL (PAS 123)</t>
  </si>
  <si>
    <t>PERMISO PARA LA EJECUCIÓN DE LABORES MINERAS EN SITIOS DONDE SE HAN ALUMBRADO AGUAS SUBTERRÁNEAS EN TERRENOS PARTICULARES O EN AQUELLOS LUGARES CUYA EXPLOTACIÓN PUEDA AFECTAR UN CAUDAL O LA CALIDAD NATURAL DEL AGUA (PAS 125)</t>
  </si>
  <si>
    <t>PERMISO PARA LA CONSTRUCCIÓN, REPARACIÓN, MODIFICACIÓN Y AMPLIACIÓN DE TODA INSTALACIÓN DISEÑADA PARA EL MANEJO DE LODOS DE PLANTAS DE TRATAMIENTO DE AGUAS SERVIDAS (PAS 126)</t>
  </si>
  <si>
    <t>PERMISO PARA LA CORTA O EXPLOTACIÓN DE QUEULE -GOMORTEGA KEULE (MOL.) BAILLON-, PITAO -PITAVIA PUNCTATA (MOL.)-, BELLOTO DEL SUR -BEILSCHMIEDIA BERTEROANA (GAY) KOSTERN-, RUIL -NOTHOFAGUS ALESSANDRII ESPINOZA-, BELLOTO DEL NORTE -BEILSCHMIEDIA MIERSII (GAY) KOSTERN (PAS 129)</t>
  </si>
  <si>
    <t>PERMISO PARA EL EMPLAZAMIENTO DE INSTALACIONES NUCLEARES Y RADIACTIVAS (PAS 134)</t>
  </si>
  <si>
    <t>PERMISO PARA LA CONSTRUCCIÓN Y OPERACIÓN DE DEPÓSITOS DE RELAVES (PAS 135)</t>
  </si>
  <si>
    <t>PERMISO PARA ESTABLECER UN BOTADERO DE ESTÉRILES O ACUMULACIÓN DE MINERAL (PAS 136)</t>
  </si>
  <si>
    <t>PERMISO PARA LA CORTA DE ÁRBOLES Y/O ARBUSTOS AISLADOS UBICADOS EN ÁREAS DECLARADAS DE PROTECCIÓN (PAS 153)</t>
  </si>
  <si>
    <t>PERMISO PARA LA CONSTRUCCIÓN DE CIERTAS OBRAS HIDRÁULICAS (PAS 155)</t>
  </si>
  <si>
    <t>PERMISO PARA EFECTUAR OBRAS DE REGULARIZACIÓN O DEFENSA DE CAUCES NATURALES (PAS 157)</t>
  </si>
  <si>
    <t>PERMISO PARA EFECTUAR MODIFICACIONES DE CAUCE (PAS 156)</t>
  </si>
  <si>
    <t>PERMISO PARA EJECUTAR OBRAS PARA LA RECARGA ARTIFICIAL DE ACUÍFEROS (PAS 158)</t>
  </si>
  <si>
    <t>PERMISO PARA EXTRACCIÓN DE RIPIO Y ARENA EN LOS CAUCES DE LOS RÍOS Y ESTEROS (PAS 159)</t>
  </si>
  <si>
    <t>EVALUACIÓN PARA INSTALARSE EN UNA ZONA CLASIFICADA COMO SATURADA, LATENTE, NO SATURADA O NO CLASIFICADA</t>
  </si>
  <si>
    <t>AUTORIZACIÓN PARA LA INSTALACIÓN DE LOS LOCALES DESTINADOS A LA PRODUCCIÓN, ELABORACIÓN, ENVASE, ALMACENAMIENTO, DISTRIBUCIÓN Y VENTA DE ALIMENTOS Y DE LOS MATADEROS Y FRIGORÍFICOS PÚBLICOS Y PARTICULARES</t>
  </si>
  <si>
    <t>AUTORIZACIÓN PARA LA MODIFICACIÓN NO SUSTANCIAL DE CONCESIONES MARÍTIMAS</t>
  </si>
  <si>
    <t>AUTORIZACIÓN PARA LA MODIFICACIÓN SUSTANCIAL DE CONCESIONES MARÍTIMAS</t>
  </si>
  <si>
    <t>DFL 1/2007, DEL MINISTERIO DE TRANSPORTES Y TELECOMUNICACIONES, FIJA TEXTO REFUNDIDO, COORDINADO Y SISTEMATIZADO DE LA LEY DE TRÁNSITO, ART. 113, INCISO 1° // DECRETO 71/2019, DEL MINISTERIO DEL INTERIOR Y SEGURIDAD PÚBLICA, INDIVIDUALIZA LAS COMPETENCIAS RADICADAS EN EL MINISTERIO DE TRANSPORTES Y TELECOMUNICACIONES, A TRANSFERIR A LOS GOBIERNOS REGIONALES DE ACUERDO A LO DISPUESTO EN EL ARTÍCULO QUINTO TRANSITORIO DE LA LEY Nº 21.074 SOBRE FORTALECIMIENTO DE LA REGIONALIZACIÓN DEL PAÍS. ART. 1°, NÚMERO 2. // DECRETO 236/2020, DEL MINISTERIO DEL INTERIOR Y SEGURIDAD PÚBLICA, ART. 1°</t>
  </si>
  <si>
    <t>DECRETO Nº 543/1994, DEL MINISTERIO DE SALUD, NORMA CHILENA 2196. // DECRETO Nº 16/1990, DEL MINISTERIO DE SALUD, NORMA CHILENA 1025. // DECRETO Nº 131/1992, DEL MINISTERIO DE SALUD, NORMA CHILENA 2180.</t>
  </si>
  <si>
    <t>DECRETO Nº 283/1997, DEL MINISTERIO DE SALUD, APRUEBA REGLAMENTO SOBRE SALAS DE PROCEDIMIENTOS Y PABELLONES DE CIRUGIA MENOR, ART. 3 Y 13/ DECRETO Nº 45/2016, DEL MINSAL, APRUEBA REGLAMENTO SOBRE LAS PRESTACIONES DE DIALISIS Y LOS ESTABLECIMIENTOS QUE LAS OTORGAN, ART. 3. / DECRETO Nº 466/1984, DEL MINSAL, APRUEBA REGLAMENTO DE FARMACIAS, DROGUERÍAS, ALMACENES FARMACÉUTICOS, BOTIQUINES Y DEPÓSITOS AUTORIZADOS, ART. 2. / DECRETO Nº 20/2011, DEL MINSAL, APRUEBA REGLAMENTO DE LABORATORIOS CLINICOS, ART. 4. / DECRETO Nº 18/2015, DEL MINSAL, APRUEBA REGLAMENTO SANITARIO SOBRE ESTABLECIMIENTOS DE RADIOTERAPIA ONCOLOGICA, ART. 4 Y 5.</t>
  </si>
  <si>
    <t>PERMISO INTERCONEXIÓN O AUTORIZACIÓN DE ACCESO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</si>
</sst>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scheme val="minor"/>
    </font>
    <font>
      <b/>
      <sz val="11"/>
      <color theme="2"/>
      <name val="Calibri"/>
      <family val="2"/>
      <scheme val="major"/>
    </font>
    <font>
      <sz val="11"/>
      <color theme="1" tint="0.249977111117893"/>
      <name val="Calibri"/>
      <family val="2"/>
      <scheme val="major"/>
    </font>
    <font>
      <sz val="11"/>
      <color rgb="FF000000"/>
      <name val="Calibri"/>
      <family val="2"/>
      <scheme val="major"/>
    </font>
    <font>
      <sz val="11"/>
      <color theme="1"/>
      <name val="Calibri"/>
      <family val="2"/>
      <scheme val="maj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3" borderId="1" xfId="0" applyFont="1" applyFill="1" applyBorder="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3"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1191"/>
  <sheetViews>
    <sheetView tabSelected="1" zoomScale="60" zoomScaleNormal="60" workbookViewId="0">
      <pane xSplit="1" ySplit="1" topLeftCell="C2" activePane="bottomRight" state="frozen"/>
      <selection pane="topRight" activeCell="B1" sqref="B1"/>
      <selection pane="bottomLeft" activeCell="A2" sqref="A2"/>
      <selection pane="bottomRight" activeCell="A440" sqref="A440"/>
    </sheetView>
  </sheetViews>
  <sheetFormatPr baseColWidth="10" defaultColWidth="14.47265625" defaultRowHeight="15" customHeight="1" x14ac:dyDescent="0.55000000000000004"/>
  <cols>
    <col min="1" max="1" width="184.62890625" style="15" customWidth="1"/>
    <col min="2" max="2" width="40.3671875" style="16" customWidth="1"/>
    <col min="3" max="3" width="47.5234375" style="16" customWidth="1"/>
    <col min="4" max="4" width="45.3671875" style="16" customWidth="1"/>
    <col min="5" max="5" width="30.3671875" style="16" customWidth="1"/>
    <col min="6" max="6" width="30.7890625" style="16" customWidth="1"/>
    <col min="7" max="7" width="26.15625" style="16" customWidth="1"/>
    <col min="8" max="8" width="33.89453125" style="16" customWidth="1"/>
    <col min="9" max="9" width="28.1015625" style="16" customWidth="1"/>
    <col min="10" max="10" width="21.734375" style="16" customWidth="1"/>
    <col min="11" max="11" width="255.5234375" style="14" customWidth="1"/>
    <col min="12" max="119" width="14.47265625" style="2"/>
    <col min="120" max="16384" width="14.47265625" style="3"/>
  </cols>
  <sheetData>
    <row r="1" spans="1:11" ht="83.25" customHeight="1" x14ac:dyDescent="0.55000000000000004">
      <c r="A1" s="1" t="s">
        <v>0</v>
      </c>
      <c r="B1" s="1" t="s">
        <v>1</v>
      </c>
      <c r="C1" s="1" t="s">
        <v>2</v>
      </c>
      <c r="D1" s="1" t="s">
        <v>3</v>
      </c>
      <c r="E1" s="1" t="s">
        <v>4</v>
      </c>
      <c r="F1" s="1" t="s">
        <v>5</v>
      </c>
      <c r="G1" s="1" t="s">
        <v>6</v>
      </c>
      <c r="H1" s="1" t="s">
        <v>7</v>
      </c>
      <c r="I1" s="1" t="s">
        <v>8</v>
      </c>
      <c r="J1" s="1" t="s">
        <v>9</v>
      </c>
      <c r="K1" s="1" t="s">
        <v>10</v>
      </c>
    </row>
    <row r="2" spans="1:11" ht="45" customHeight="1" x14ac:dyDescent="0.55000000000000004">
      <c r="A2" s="4" t="s">
        <v>11</v>
      </c>
      <c r="B2" s="5" t="s">
        <v>12</v>
      </c>
      <c r="C2" s="5" t="s">
        <v>13</v>
      </c>
      <c r="D2" s="5" t="s">
        <v>14</v>
      </c>
      <c r="E2" s="5" t="s">
        <v>15</v>
      </c>
      <c r="F2" s="5" t="s">
        <v>16</v>
      </c>
      <c r="G2" s="5" t="s">
        <v>17</v>
      </c>
      <c r="H2" s="5" t="s">
        <v>18</v>
      </c>
      <c r="I2" s="5" t="s">
        <v>19</v>
      </c>
      <c r="J2" s="5" t="s">
        <v>20</v>
      </c>
      <c r="K2" s="6" t="s">
        <v>21</v>
      </c>
    </row>
    <row r="3" spans="1:11" ht="45" customHeight="1" x14ac:dyDescent="0.55000000000000004">
      <c r="A3" s="4" t="s">
        <v>22</v>
      </c>
      <c r="B3" s="5" t="s">
        <v>12</v>
      </c>
      <c r="C3" s="5" t="s">
        <v>23</v>
      </c>
      <c r="D3" s="5"/>
      <c r="E3" s="5" t="s">
        <v>24</v>
      </c>
      <c r="F3" s="5" t="s">
        <v>25</v>
      </c>
      <c r="G3" s="5" t="s">
        <v>17</v>
      </c>
      <c r="H3" s="5" t="s">
        <v>26</v>
      </c>
      <c r="I3" s="5"/>
      <c r="J3" s="5" t="s">
        <v>20</v>
      </c>
      <c r="K3" s="6" t="s">
        <v>27</v>
      </c>
    </row>
    <row r="4" spans="1:11" ht="45" customHeight="1" x14ac:dyDescent="0.55000000000000004">
      <c r="A4" s="4" t="s">
        <v>28</v>
      </c>
      <c r="B4" s="5" t="s">
        <v>12</v>
      </c>
      <c r="C4" s="5" t="s">
        <v>29</v>
      </c>
      <c r="D4" s="5" t="s">
        <v>30</v>
      </c>
      <c r="E4" s="5" t="s">
        <v>24</v>
      </c>
      <c r="F4" s="5" t="s">
        <v>25</v>
      </c>
      <c r="G4" s="5" t="s">
        <v>17</v>
      </c>
      <c r="H4" s="5" t="s">
        <v>18</v>
      </c>
      <c r="I4" s="5" t="s">
        <v>31</v>
      </c>
      <c r="J4" s="5" t="s">
        <v>32</v>
      </c>
      <c r="K4" s="6" t="s">
        <v>33</v>
      </c>
    </row>
    <row r="5" spans="1:11" ht="45" customHeight="1" x14ac:dyDescent="0.55000000000000004">
      <c r="A5" s="4" t="s">
        <v>34</v>
      </c>
      <c r="B5" s="5" t="s">
        <v>12</v>
      </c>
      <c r="C5" s="5" t="s">
        <v>35</v>
      </c>
      <c r="D5" s="5"/>
      <c r="E5" s="5" t="s">
        <v>36</v>
      </c>
      <c r="F5" s="5" t="s">
        <v>25</v>
      </c>
      <c r="G5" s="5" t="s">
        <v>17</v>
      </c>
      <c r="H5" s="5" t="s">
        <v>18</v>
      </c>
      <c r="I5" s="5" t="s">
        <v>19</v>
      </c>
      <c r="J5" s="5" t="s">
        <v>32</v>
      </c>
      <c r="K5" s="6" t="s">
        <v>37</v>
      </c>
    </row>
    <row r="6" spans="1:11" ht="45" customHeight="1" x14ac:dyDescent="0.55000000000000004">
      <c r="A6" s="4" t="s">
        <v>38</v>
      </c>
      <c r="B6" s="5" t="s">
        <v>12</v>
      </c>
      <c r="C6" s="5" t="s">
        <v>39</v>
      </c>
      <c r="D6" s="5"/>
      <c r="E6" s="5" t="s">
        <v>40</v>
      </c>
      <c r="F6" s="5" t="s">
        <v>25</v>
      </c>
      <c r="G6" s="5" t="s">
        <v>17</v>
      </c>
      <c r="H6" s="5" t="s">
        <v>41</v>
      </c>
      <c r="I6" s="5"/>
      <c r="J6" s="5" t="s">
        <v>32</v>
      </c>
      <c r="K6" s="6" t="s">
        <v>42</v>
      </c>
    </row>
    <row r="7" spans="1:11" ht="45" customHeight="1" x14ac:dyDescent="0.55000000000000004">
      <c r="A7" s="4" t="s">
        <v>43</v>
      </c>
      <c r="B7" s="5" t="s">
        <v>12</v>
      </c>
      <c r="C7" s="5" t="s">
        <v>44</v>
      </c>
      <c r="D7" s="5"/>
      <c r="E7" s="5" t="s">
        <v>15</v>
      </c>
      <c r="F7" s="5" t="s">
        <v>25</v>
      </c>
      <c r="G7" s="5" t="s">
        <v>17</v>
      </c>
      <c r="H7" s="5" t="s">
        <v>41</v>
      </c>
      <c r="I7" s="5"/>
      <c r="J7" s="5" t="s">
        <v>32</v>
      </c>
      <c r="K7" s="6"/>
    </row>
    <row r="8" spans="1:11" ht="45" customHeight="1" x14ac:dyDescent="0.55000000000000004">
      <c r="A8" s="4" t="s">
        <v>45</v>
      </c>
      <c r="B8" s="5" t="s">
        <v>12</v>
      </c>
      <c r="C8" s="5" t="s">
        <v>46</v>
      </c>
      <c r="D8" s="5" t="s">
        <v>47</v>
      </c>
      <c r="E8" s="5" t="s">
        <v>36</v>
      </c>
      <c r="F8" s="5" t="s">
        <v>16</v>
      </c>
      <c r="G8" s="5" t="s">
        <v>17</v>
      </c>
      <c r="H8" s="5" t="s">
        <v>48</v>
      </c>
      <c r="I8" s="5"/>
      <c r="J8" s="5" t="s">
        <v>32</v>
      </c>
      <c r="K8" s="6" t="s">
        <v>49</v>
      </c>
    </row>
    <row r="9" spans="1:11" ht="45" customHeight="1" x14ac:dyDescent="0.55000000000000004">
      <c r="A9" s="4" t="s">
        <v>50</v>
      </c>
      <c r="B9" s="5" t="s">
        <v>12</v>
      </c>
      <c r="C9" s="5" t="s">
        <v>35</v>
      </c>
      <c r="D9" s="5"/>
      <c r="E9" s="5" t="s">
        <v>24</v>
      </c>
      <c r="F9" s="5" t="s">
        <v>25</v>
      </c>
      <c r="G9" s="5" t="s">
        <v>17</v>
      </c>
      <c r="H9" s="5" t="s">
        <v>18</v>
      </c>
      <c r="I9" s="5" t="s">
        <v>19</v>
      </c>
      <c r="J9" s="5" t="s">
        <v>32</v>
      </c>
      <c r="K9" s="6" t="s">
        <v>51</v>
      </c>
    </row>
    <row r="10" spans="1:11" ht="45" customHeight="1" x14ac:dyDescent="0.55000000000000004">
      <c r="A10" s="4" t="s">
        <v>52</v>
      </c>
      <c r="B10" s="5" t="s">
        <v>12</v>
      </c>
      <c r="C10" s="5" t="s">
        <v>39</v>
      </c>
      <c r="D10" s="5"/>
      <c r="E10" s="5" t="s">
        <v>24</v>
      </c>
      <c r="F10" s="5" t="s">
        <v>25</v>
      </c>
      <c r="G10" s="5" t="s">
        <v>17</v>
      </c>
      <c r="H10" s="5" t="s">
        <v>41</v>
      </c>
      <c r="I10" s="5"/>
      <c r="J10" s="5" t="s">
        <v>32</v>
      </c>
      <c r="K10" s="6" t="s">
        <v>53</v>
      </c>
    </row>
    <row r="11" spans="1:11" ht="45" customHeight="1" x14ac:dyDescent="0.55000000000000004">
      <c r="A11" s="4" t="s">
        <v>54</v>
      </c>
      <c r="B11" s="5" t="s">
        <v>12</v>
      </c>
      <c r="C11" s="5" t="s">
        <v>55</v>
      </c>
      <c r="D11" s="5" t="s">
        <v>56</v>
      </c>
      <c r="E11" s="5" t="s">
        <v>36</v>
      </c>
      <c r="F11" s="5" t="s">
        <v>16</v>
      </c>
      <c r="G11" s="5" t="s">
        <v>17</v>
      </c>
      <c r="H11" s="5" t="s">
        <v>18</v>
      </c>
      <c r="I11" s="5" t="s">
        <v>19</v>
      </c>
      <c r="J11" s="5" t="s">
        <v>20</v>
      </c>
      <c r="K11" s="6" t="s">
        <v>57</v>
      </c>
    </row>
    <row r="12" spans="1:11" ht="45" customHeight="1" x14ac:dyDescent="0.55000000000000004">
      <c r="A12" s="4" t="s">
        <v>58</v>
      </c>
      <c r="B12" s="5" t="s">
        <v>12</v>
      </c>
      <c r="C12" s="5" t="s">
        <v>39</v>
      </c>
      <c r="D12" s="5"/>
      <c r="E12" s="5" t="s">
        <v>24</v>
      </c>
      <c r="F12" s="5" t="s">
        <v>25</v>
      </c>
      <c r="G12" s="5" t="s">
        <v>17</v>
      </c>
      <c r="H12" s="5" t="s">
        <v>41</v>
      </c>
      <c r="I12" s="5"/>
      <c r="J12" s="5" t="s">
        <v>32</v>
      </c>
      <c r="K12" s="6" t="s">
        <v>59</v>
      </c>
    </row>
    <row r="13" spans="1:11" ht="45" customHeight="1" x14ac:dyDescent="0.55000000000000004">
      <c r="A13" s="4" t="s">
        <v>60</v>
      </c>
      <c r="B13" s="5" t="s">
        <v>12</v>
      </c>
      <c r="C13" s="5" t="s">
        <v>44</v>
      </c>
      <c r="D13" s="5" t="s">
        <v>61</v>
      </c>
      <c r="E13" s="5" t="s">
        <v>36</v>
      </c>
      <c r="F13" s="5" t="s">
        <v>16</v>
      </c>
      <c r="G13" s="5" t="s">
        <v>17</v>
      </c>
      <c r="H13" s="5" t="s">
        <v>26</v>
      </c>
      <c r="I13" s="5"/>
      <c r="J13" s="5" t="s">
        <v>32</v>
      </c>
      <c r="K13" s="6" t="s">
        <v>62</v>
      </c>
    </row>
    <row r="14" spans="1:11" ht="45" customHeight="1" x14ac:dyDescent="0.55000000000000004">
      <c r="A14" s="4" t="s">
        <v>63</v>
      </c>
      <c r="B14" s="5" t="s">
        <v>12</v>
      </c>
      <c r="C14" s="5" t="s">
        <v>64</v>
      </c>
      <c r="D14" s="5"/>
      <c r="E14" s="5" t="s">
        <v>24</v>
      </c>
      <c r="F14" s="5" t="s">
        <v>25</v>
      </c>
      <c r="G14" s="5" t="s">
        <v>17</v>
      </c>
      <c r="H14" s="5" t="s">
        <v>26</v>
      </c>
      <c r="I14" s="5"/>
      <c r="J14" s="5" t="s">
        <v>20</v>
      </c>
      <c r="K14" s="6" t="s">
        <v>65</v>
      </c>
    </row>
    <row r="15" spans="1:11" ht="45" customHeight="1" x14ac:dyDescent="0.55000000000000004">
      <c r="A15" s="4" t="s">
        <v>66</v>
      </c>
      <c r="B15" s="5" t="s">
        <v>12</v>
      </c>
      <c r="C15" s="5" t="s">
        <v>67</v>
      </c>
      <c r="D15" s="5"/>
      <c r="E15" s="5" t="s">
        <v>24</v>
      </c>
      <c r="F15" s="5" t="s">
        <v>25</v>
      </c>
      <c r="G15" s="5" t="s">
        <v>17</v>
      </c>
      <c r="H15" s="5" t="s">
        <v>26</v>
      </c>
      <c r="I15" s="5"/>
      <c r="J15" s="5" t="s">
        <v>20</v>
      </c>
      <c r="K15" s="6" t="s">
        <v>68</v>
      </c>
    </row>
    <row r="16" spans="1:11" ht="45" customHeight="1" x14ac:dyDescent="0.55000000000000004">
      <c r="A16" s="4" t="s">
        <v>69</v>
      </c>
      <c r="B16" s="5" t="s">
        <v>12</v>
      </c>
      <c r="C16" s="5" t="s">
        <v>67</v>
      </c>
      <c r="D16" s="5"/>
      <c r="E16" s="5" t="s">
        <v>24</v>
      </c>
      <c r="F16" s="5" t="s">
        <v>25</v>
      </c>
      <c r="G16" s="5" t="s">
        <v>17</v>
      </c>
      <c r="H16" s="5" t="s">
        <v>26</v>
      </c>
      <c r="I16" s="5"/>
      <c r="J16" s="5" t="s">
        <v>20</v>
      </c>
      <c r="K16" s="6" t="s">
        <v>70</v>
      </c>
    </row>
    <row r="17" spans="1:11" ht="45" customHeight="1" x14ac:dyDescent="0.55000000000000004">
      <c r="A17" s="4" t="s">
        <v>71</v>
      </c>
      <c r="B17" s="5" t="s">
        <v>12</v>
      </c>
      <c r="C17" s="5" t="s">
        <v>72</v>
      </c>
      <c r="D17" s="5"/>
      <c r="E17" s="5" t="s">
        <v>24</v>
      </c>
      <c r="F17" s="5" t="s">
        <v>25</v>
      </c>
      <c r="G17" s="5" t="s">
        <v>17</v>
      </c>
      <c r="H17" s="5" t="s">
        <v>26</v>
      </c>
      <c r="I17" s="5"/>
      <c r="J17" s="5" t="s">
        <v>32</v>
      </c>
      <c r="K17" s="6" t="s">
        <v>73</v>
      </c>
    </row>
    <row r="18" spans="1:11" ht="45" customHeight="1" x14ac:dyDescent="0.55000000000000004">
      <c r="A18" s="4" t="s">
        <v>74</v>
      </c>
      <c r="B18" s="5" t="s">
        <v>12</v>
      </c>
      <c r="C18" s="5" t="s">
        <v>23</v>
      </c>
      <c r="D18" s="5"/>
      <c r="E18" s="5" t="s">
        <v>24</v>
      </c>
      <c r="F18" s="5" t="s">
        <v>25</v>
      </c>
      <c r="G18" s="5" t="s">
        <v>17</v>
      </c>
      <c r="H18" s="5" t="s">
        <v>26</v>
      </c>
      <c r="I18" s="5"/>
      <c r="J18" s="5" t="s">
        <v>32</v>
      </c>
      <c r="K18" s="6" t="s">
        <v>75</v>
      </c>
    </row>
    <row r="19" spans="1:11" ht="45" customHeight="1" x14ac:dyDescent="0.55000000000000004">
      <c r="A19" s="4" t="s">
        <v>76</v>
      </c>
      <c r="B19" s="5" t="s">
        <v>12</v>
      </c>
      <c r="C19" s="5" t="s">
        <v>23</v>
      </c>
      <c r="D19" s="5"/>
      <c r="E19" s="5" t="s">
        <v>24</v>
      </c>
      <c r="F19" s="5" t="s">
        <v>25</v>
      </c>
      <c r="G19" s="5" t="s">
        <v>17</v>
      </c>
      <c r="H19" s="5" t="s">
        <v>26</v>
      </c>
      <c r="I19" s="5"/>
      <c r="J19" s="5" t="s">
        <v>32</v>
      </c>
      <c r="K19" s="6" t="s">
        <v>77</v>
      </c>
    </row>
    <row r="20" spans="1:11" ht="45" customHeight="1" x14ac:dyDescent="0.55000000000000004">
      <c r="A20" s="4" t="s">
        <v>78</v>
      </c>
      <c r="B20" s="5" t="s">
        <v>12</v>
      </c>
      <c r="C20" s="5" t="s">
        <v>67</v>
      </c>
      <c r="D20" s="5"/>
      <c r="E20" s="5" t="s">
        <v>24</v>
      </c>
      <c r="F20" s="5" t="s">
        <v>25</v>
      </c>
      <c r="G20" s="5" t="s">
        <v>17</v>
      </c>
      <c r="H20" s="5" t="s">
        <v>26</v>
      </c>
      <c r="I20" s="5"/>
      <c r="J20" s="5" t="s">
        <v>20</v>
      </c>
      <c r="K20" s="6" t="s">
        <v>79</v>
      </c>
    </row>
    <row r="21" spans="1:11" ht="45" customHeight="1" x14ac:dyDescent="0.55000000000000004">
      <c r="A21" s="4" t="s">
        <v>80</v>
      </c>
      <c r="B21" s="5" t="s">
        <v>12</v>
      </c>
      <c r="C21" s="5" t="s">
        <v>81</v>
      </c>
      <c r="D21" s="5" t="s">
        <v>82</v>
      </c>
      <c r="E21" s="5" t="s">
        <v>24</v>
      </c>
      <c r="F21" s="5" t="s">
        <v>16</v>
      </c>
      <c r="G21" s="5" t="s">
        <v>17</v>
      </c>
      <c r="H21" s="5" t="s">
        <v>26</v>
      </c>
      <c r="I21" s="5"/>
      <c r="J21" s="5" t="s">
        <v>32</v>
      </c>
      <c r="K21" s="6" t="s">
        <v>83</v>
      </c>
    </row>
    <row r="22" spans="1:11" ht="45" customHeight="1" x14ac:dyDescent="0.55000000000000004">
      <c r="A22" s="4" t="s">
        <v>84</v>
      </c>
      <c r="B22" s="5" t="s">
        <v>12</v>
      </c>
      <c r="C22" s="5" t="s">
        <v>85</v>
      </c>
      <c r="D22" s="5"/>
      <c r="E22" s="5" t="s">
        <v>86</v>
      </c>
      <c r="F22" s="5" t="s">
        <v>25</v>
      </c>
      <c r="G22" s="5" t="s">
        <v>17</v>
      </c>
      <c r="H22" s="5" t="s">
        <v>87</v>
      </c>
      <c r="I22" s="5"/>
      <c r="J22" s="5" t="s">
        <v>32</v>
      </c>
      <c r="K22" s="6" t="s">
        <v>88</v>
      </c>
    </row>
    <row r="23" spans="1:11" ht="45" customHeight="1" x14ac:dyDescent="0.55000000000000004">
      <c r="A23" s="4" t="s">
        <v>89</v>
      </c>
      <c r="B23" s="5" t="s">
        <v>12</v>
      </c>
      <c r="C23" s="5" t="s">
        <v>90</v>
      </c>
      <c r="D23" s="5"/>
      <c r="E23" s="5" t="s">
        <v>15</v>
      </c>
      <c r="F23" s="5" t="s">
        <v>25</v>
      </c>
      <c r="G23" s="5" t="s">
        <v>17</v>
      </c>
      <c r="H23" s="5" t="s">
        <v>91</v>
      </c>
      <c r="I23" s="5"/>
      <c r="J23" s="5" t="s">
        <v>20</v>
      </c>
      <c r="K23" s="6" t="s">
        <v>92</v>
      </c>
    </row>
    <row r="24" spans="1:11" ht="45" customHeight="1" x14ac:dyDescent="0.55000000000000004">
      <c r="A24" s="4" t="s">
        <v>93</v>
      </c>
      <c r="B24" s="5" t="s">
        <v>12</v>
      </c>
      <c r="C24" s="5" t="s">
        <v>94</v>
      </c>
      <c r="D24" s="5"/>
      <c r="E24" s="5" t="s">
        <v>24</v>
      </c>
      <c r="F24" s="5" t="s">
        <v>16</v>
      </c>
      <c r="G24" s="5" t="s">
        <v>17</v>
      </c>
      <c r="H24" s="5" t="s">
        <v>26</v>
      </c>
      <c r="I24" s="5"/>
      <c r="J24" s="5" t="s">
        <v>20</v>
      </c>
      <c r="K24" s="6" t="s">
        <v>95</v>
      </c>
    </row>
    <row r="25" spans="1:11" ht="45" customHeight="1" x14ac:dyDescent="0.55000000000000004">
      <c r="A25" s="4" t="s">
        <v>96</v>
      </c>
      <c r="B25" s="5" t="s">
        <v>12</v>
      </c>
      <c r="C25" s="5" t="s">
        <v>97</v>
      </c>
      <c r="D25" s="5"/>
      <c r="E25" s="5" t="s">
        <v>24</v>
      </c>
      <c r="F25" s="5" t="s">
        <v>25</v>
      </c>
      <c r="G25" s="5" t="s">
        <v>17</v>
      </c>
      <c r="H25" s="5" t="s">
        <v>87</v>
      </c>
      <c r="I25" s="5"/>
      <c r="J25" s="5" t="s">
        <v>32</v>
      </c>
      <c r="K25" s="6" t="s">
        <v>98</v>
      </c>
    </row>
    <row r="26" spans="1:11" ht="45" customHeight="1" x14ac:dyDescent="0.55000000000000004">
      <c r="A26" s="4" t="s">
        <v>99</v>
      </c>
      <c r="B26" s="5" t="s">
        <v>100</v>
      </c>
      <c r="C26" s="5" t="s">
        <v>101</v>
      </c>
      <c r="D26" s="5"/>
      <c r="E26" s="5" t="s">
        <v>86</v>
      </c>
      <c r="F26" s="5" t="s">
        <v>25</v>
      </c>
      <c r="G26" s="5" t="s">
        <v>17</v>
      </c>
      <c r="H26" s="5" t="s">
        <v>26</v>
      </c>
      <c r="I26" s="5"/>
      <c r="J26" s="5" t="s">
        <v>32</v>
      </c>
      <c r="K26" s="6" t="s">
        <v>102</v>
      </c>
    </row>
    <row r="27" spans="1:11" ht="45" customHeight="1" x14ac:dyDescent="0.55000000000000004">
      <c r="A27" s="4" t="s">
        <v>103</v>
      </c>
      <c r="B27" s="5" t="s">
        <v>12</v>
      </c>
      <c r="C27" s="5" t="s">
        <v>67</v>
      </c>
      <c r="D27" s="5"/>
      <c r="E27" s="5" t="s">
        <v>24</v>
      </c>
      <c r="F27" s="5" t="s">
        <v>25</v>
      </c>
      <c r="G27" s="5" t="s">
        <v>17</v>
      </c>
      <c r="H27" s="5" t="s">
        <v>26</v>
      </c>
      <c r="I27" s="5"/>
      <c r="J27" s="5" t="s">
        <v>20</v>
      </c>
      <c r="K27" s="6" t="s">
        <v>104</v>
      </c>
    </row>
    <row r="28" spans="1:11" ht="45" customHeight="1" x14ac:dyDescent="0.55000000000000004">
      <c r="A28" s="4" t="s">
        <v>105</v>
      </c>
      <c r="B28" s="5" t="s">
        <v>100</v>
      </c>
      <c r="C28" s="5" t="s">
        <v>85</v>
      </c>
      <c r="D28" s="5"/>
      <c r="E28" s="5" t="s">
        <v>86</v>
      </c>
      <c r="F28" s="5" t="s">
        <v>25</v>
      </c>
      <c r="G28" s="5" t="s">
        <v>17</v>
      </c>
      <c r="H28" s="5" t="s">
        <v>87</v>
      </c>
      <c r="I28" s="5"/>
      <c r="J28" s="5" t="s">
        <v>32</v>
      </c>
      <c r="K28" s="6" t="s">
        <v>106</v>
      </c>
    </row>
    <row r="29" spans="1:11" ht="45" customHeight="1" x14ac:dyDescent="0.55000000000000004">
      <c r="A29" s="4" t="s">
        <v>107</v>
      </c>
      <c r="B29" s="5" t="s">
        <v>12</v>
      </c>
      <c r="C29" s="5" t="s">
        <v>35</v>
      </c>
      <c r="D29" s="5"/>
      <c r="E29" s="5" t="s">
        <v>108</v>
      </c>
      <c r="F29" s="5" t="s">
        <v>25</v>
      </c>
      <c r="G29" s="5" t="s">
        <v>17</v>
      </c>
      <c r="H29" s="5" t="s">
        <v>26</v>
      </c>
      <c r="I29" s="5"/>
      <c r="J29" s="5" t="s">
        <v>32</v>
      </c>
      <c r="K29" s="6" t="s">
        <v>109</v>
      </c>
    </row>
    <row r="30" spans="1:11" ht="45" customHeight="1" x14ac:dyDescent="0.55000000000000004">
      <c r="A30" s="4" t="s">
        <v>110</v>
      </c>
      <c r="B30" s="5" t="s">
        <v>12</v>
      </c>
      <c r="C30" s="5" t="s">
        <v>35</v>
      </c>
      <c r="D30" s="5"/>
      <c r="E30" s="5" t="s">
        <v>108</v>
      </c>
      <c r="F30" s="5" t="s">
        <v>25</v>
      </c>
      <c r="G30" s="5" t="s">
        <v>17</v>
      </c>
      <c r="H30" s="5" t="s">
        <v>26</v>
      </c>
      <c r="I30" s="5"/>
      <c r="J30" s="5" t="s">
        <v>32</v>
      </c>
      <c r="K30" s="6" t="s">
        <v>111</v>
      </c>
    </row>
    <row r="31" spans="1:11" ht="45" customHeight="1" x14ac:dyDescent="0.55000000000000004">
      <c r="A31" s="4" t="s">
        <v>112</v>
      </c>
      <c r="B31" s="5" t="s">
        <v>12</v>
      </c>
      <c r="C31" s="5" t="s">
        <v>72</v>
      </c>
      <c r="D31" s="5"/>
      <c r="E31" s="5" t="s">
        <v>24</v>
      </c>
      <c r="F31" s="5" t="s">
        <v>25</v>
      </c>
      <c r="G31" s="5" t="s">
        <v>17</v>
      </c>
      <c r="H31" s="5" t="s">
        <v>26</v>
      </c>
      <c r="I31" s="5"/>
      <c r="J31" s="5" t="s">
        <v>20</v>
      </c>
      <c r="K31" s="6" t="s">
        <v>113</v>
      </c>
    </row>
    <row r="32" spans="1:11" ht="45" customHeight="1" x14ac:dyDescent="0.55000000000000004">
      <c r="A32" s="4" t="s">
        <v>114</v>
      </c>
      <c r="B32" s="5" t="s">
        <v>100</v>
      </c>
      <c r="C32" s="5" t="s">
        <v>115</v>
      </c>
      <c r="D32" s="5" t="s">
        <v>116</v>
      </c>
      <c r="E32" s="5" t="s">
        <v>86</v>
      </c>
      <c r="F32" s="5" t="s">
        <v>16</v>
      </c>
      <c r="G32" s="5" t="s">
        <v>17</v>
      </c>
      <c r="H32" s="5" t="s">
        <v>48</v>
      </c>
      <c r="I32" s="5"/>
      <c r="J32" s="5" t="s">
        <v>20</v>
      </c>
      <c r="K32" s="6" t="s">
        <v>117</v>
      </c>
    </row>
    <row r="33" spans="1:11" ht="45" customHeight="1" x14ac:dyDescent="0.55000000000000004">
      <c r="A33" s="4" t="s">
        <v>118</v>
      </c>
      <c r="B33" s="5" t="s">
        <v>12</v>
      </c>
      <c r="C33" s="5" t="s">
        <v>23</v>
      </c>
      <c r="D33" s="5"/>
      <c r="E33" s="5" t="s">
        <v>24</v>
      </c>
      <c r="F33" s="5" t="s">
        <v>25</v>
      </c>
      <c r="G33" s="5" t="s">
        <v>17</v>
      </c>
      <c r="H33" s="5" t="s">
        <v>26</v>
      </c>
      <c r="I33" s="5"/>
      <c r="J33" s="5" t="s">
        <v>32</v>
      </c>
      <c r="K33" s="6" t="s">
        <v>119</v>
      </c>
    </row>
    <row r="34" spans="1:11" ht="45" customHeight="1" x14ac:dyDescent="0.55000000000000004">
      <c r="A34" s="4" t="s">
        <v>120</v>
      </c>
      <c r="B34" s="5" t="s">
        <v>12</v>
      </c>
      <c r="C34" s="5" t="s">
        <v>90</v>
      </c>
      <c r="D34" s="5"/>
      <c r="E34" s="5" t="s">
        <v>24</v>
      </c>
      <c r="F34" s="5" t="s">
        <v>25</v>
      </c>
      <c r="G34" s="5" t="s">
        <v>121</v>
      </c>
      <c r="H34" s="5" t="s">
        <v>91</v>
      </c>
      <c r="I34" s="5"/>
      <c r="J34" s="5" t="s">
        <v>20</v>
      </c>
      <c r="K34" s="6" t="s">
        <v>122</v>
      </c>
    </row>
    <row r="35" spans="1:11" ht="45" customHeight="1" x14ac:dyDescent="0.55000000000000004">
      <c r="A35" s="4" t="s">
        <v>123</v>
      </c>
      <c r="B35" s="5" t="s">
        <v>100</v>
      </c>
      <c r="C35" s="5" t="s">
        <v>90</v>
      </c>
      <c r="D35" s="5"/>
      <c r="E35" s="5" t="s">
        <v>15</v>
      </c>
      <c r="F35" s="5" t="s">
        <v>25</v>
      </c>
      <c r="G35" s="5" t="s">
        <v>17</v>
      </c>
      <c r="H35" s="5" t="s">
        <v>91</v>
      </c>
      <c r="I35" s="5"/>
      <c r="J35" s="5" t="s">
        <v>20</v>
      </c>
      <c r="K35" s="6" t="s">
        <v>124</v>
      </c>
    </row>
    <row r="36" spans="1:11" ht="45" customHeight="1" x14ac:dyDescent="0.55000000000000004">
      <c r="A36" s="4" t="s">
        <v>125</v>
      </c>
      <c r="B36" s="5" t="s">
        <v>12</v>
      </c>
      <c r="C36" s="5" t="s">
        <v>67</v>
      </c>
      <c r="D36" s="5"/>
      <c r="E36" s="5" t="s">
        <v>24</v>
      </c>
      <c r="F36" s="5" t="s">
        <v>25</v>
      </c>
      <c r="G36" s="5" t="s">
        <v>17</v>
      </c>
      <c r="H36" s="5" t="s">
        <v>26</v>
      </c>
      <c r="I36" s="5"/>
      <c r="J36" s="5" t="s">
        <v>32</v>
      </c>
      <c r="K36" s="6" t="s">
        <v>126</v>
      </c>
    </row>
    <row r="37" spans="1:11" ht="45" customHeight="1" x14ac:dyDescent="0.55000000000000004">
      <c r="A37" s="4" t="s">
        <v>127</v>
      </c>
      <c r="B37" s="5" t="s">
        <v>12</v>
      </c>
      <c r="C37" s="5" t="s">
        <v>128</v>
      </c>
      <c r="D37" s="5"/>
      <c r="E37" s="5" t="s">
        <v>24</v>
      </c>
      <c r="F37" s="5" t="s">
        <v>25</v>
      </c>
      <c r="G37" s="5" t="s">
        <v>121</v>
      </c>
      <c r="H37" s="5" t="s">
        <v>18</v>
      </c>
      <c r="I37" s="5" t="s">
        <v>19</v>
      </c>
      <c r="J37" s="5" t="s">
        <v>20</v>
      </c>
      <c r="K37" s="7" t="s">
        <v>129</v>
      </c>
    </row>
    <row r="38" spans="1:11" ht="45" customHeight="1" x14ac:dyDescent="0.55000000000000004">
      <c r="A38" s="4" t="s">
        <v>130</v>
      </c>
      <c r="B38" s="5" t="s">
        <v>12</v>
      </c>
      <c r="C38" s="5" t="s">
        <v>128</v>
      </c>
      <c r="D38" s="5"/>
      <c r="E38" s="5" t="s">
        <v>24</v>
      </c>
      <c r="F38" s="5" t="s">
        <v>25</v>
      </c>
      <c r="G38" s="5" t="s">
        <v>121</v>
      </c>
      <c r="H38" s="5" t="s">
        <v>18</v>
      </c>
      <c r="I38" s="5" t="s">
        <v>31</v>
      </c>
      <c r="J38" s="5" t="s">
        <v>20</v>
      </c>
      <c r="K38" s="6" t="s">
        <v>131</v>
      </c>
    </row>
    <row r="39" spans="1:11" ht="45" customHeight="1" x14ac:dyDescent="0.55000000000000004">
      <c r="A39" s="4" t="s">
        <v>132</v>
      </c>
      <c r="B39" s="5" t="s">
        <v>100</v>
      </c>
      <c r="C39" s="5" t="s">
        <v>133</v>
      </c>
      <c r="D39" s="5"/>
      <c r="E39" s="5" t="s">
        <v>108</v>
      </c>
      <c r="F39" s="5" t="s">
        <v>25</v>
      </c>
      <c r="G39" s="5" t="s">
        <v>17</v>
      </c>
      <c r="H39" s="5" t="s">
        <v>87</v>
      </c>
      <c r="I39" s="5"/>
      <c r="J39" s="5" t="s">
        <v>32</v>
      </c>
      <c r="K39" s="6" t="s">
        <v>134</v>
      </c>
    </row>
    <row r="40" spans="1:11" ht="45" customHeight="1" x14ac:dyDescent="0.55000000000000004">
      <c r="A40" s="4" t="s">
        <v>135</v>
      </c>
      <c r="B40" s="5" t="s">
        <v>12</v>
      </c>
      <c r="C40" s="5" t="s">
        <v>136</v>
      </c>
      <c r="D40" s="5"/>
      <c r="E40" s="5" t="s">
        <v>24</v>
      </c>
      <c r="F40" s="5" t="s">
        <v>25</v>
      </c>
      <c r="G40" s="5" t="s">
        <v>17</v>
      </c>
      <c r="H40" s="5" t="s">
        <v>137</v>
      </c>
      <c r="I40" s="5"/>
      <c r="J40" s="5" t="s">
        <v>32</v>
      </c>
      <c r="K40" s="6" t="s">
        <v>138</v>
      </c>
    </row>
    <row r="41" spans="1:11" ht="45" customHeight="1" x14ac:dyDescent="0.55000000000000004">
      <c r="A41" s="4" t="s">
        <v>139</v>
      </c>
      <c r="B41" s="5" t="s">
        <v>12</v>
      </c>
      <c r="C41" s="5" t="s">
        <v>136</v>
      </c>
      <c r="D41" s="5"/>
      <c r="E41" s="5" t="s">
        <v>24</v>
      </c>
      <c r="F41" s="5" t="s">
        <v>25</v>
      </c>
      <c r="G41" s="5" t="s">
        <v>121</v>
      </c>
      <c r="H41" s="5" t="s">
        <v>137</v>
      </c>
      <c r="I41" s="5"/>
      <c r="J41" s="5" t="s">
        <v>20</v>
      </c>
      <c r="K41" s="6" t="s">
        <v>140</v>
      </c>
    </row>
    <row r="42" spans="1:11" ht="45" customHeight="1" x14ac:dyDescent="0.55000000000000004">
      <c r="A42" s="4" t="s">
        <v>141</v>
      </c>
      <c r="B42" s="5" t="s">
        <v>12</v>
      </c>
      <c r="C42" s="5" t="s">
        <v>142</v>
      </c>
      <c r="D42" s="5"/>
      <c r="E42" s="5" t="s">
        <v>24</v>
      </c>
      <c r="F42" s="5" t="s">
        <v>25</v>
      </c>
      <c r="G42" s="5" t="s">
        <v>121</v>
      </c>
      <c r="H42" s="5" t="s">
        <v>48</v>
      </c>
      <c r="I42" s="5"/>
      <c r="J42" s="5" t="s">
        <v>20</v>
      </c>
      <c r="K42" s="6" t="s">
        <v>143</v>
      </c>
    </row>
    <row r="43" spans="1:11" ht="45" customHeight="1" x14ac:dyDescent="0.55000000000000004">
      <c r="A43" s="4" t="s">
        <v>144</v>
      </c>
      <c r="B43" s="5" t="s">
        <v>100</v>
      </c>
      <c r="C43" s="5" t="s">
        <v>101</v>
      </c>
      <c r="D43" s="5"/>
      <c r="E43" s="5" t="s">
        <v>86</v>
      </c>
      <c r="F43" s="5" t="s">
        <v>25</v>
      </c>
      <c r="G43" s="5" t="s">
        <v>17</v>
      </c>
      <c r="H43" s="5" t="s">
        <v>26</v>
      </c>
      <c r="I43" s="5"/>
      <c r="J43" s="5" t="s">
        <v>32</v>
      </c>
      <c r="K43" s="6" t="s">
        <v>145</v>
      </c>
    </row>
    <row r="44" spans="1:11" ht="45" customHeight="1" x14ac:dyDescent="0.55000000000000004">
      <c r="A44" s="4" t="s">
        <v>146</v>
      </c>
      <c r="B44" s="5" t="s">
        <v>12</v>
      </c>
      <c r="C44" s="5" t="s">
        <v>85</v>
      </c>
      <c r="D44" s="5"/>
      <c r="E44" s="5" t="s">
        <v>24</v>
      </c>
      <c r="F44" s="5" t="s">
        <v>25</v>
      </c>
      <c r="G44" s="5" t="s">
        <v>17</v>
      </c>
      <c r="H44" s="5" t="s">
        <v>87</v>
      </c>
      <c r="I44" s="5"/>
      <c r="J44" s="5" t="s">
        <v>20</v>
      </c>
      <c r="K44" s="6" t="s">
        <v>147</v>
      </c>
    </row>
    <row r="45" spans="1:11" ht="45" customHeight="1" x14ac:dyDescent="0.55000000000000004">
      <c r="A45" s="4" t="s">
        <v>148</v>
      </c>
      <c r="B45" s="5" t="s">
        <v>100</v>
      </c>
      <c r="C45" s="5" t="s">
        <v>90</v>
      </c>
      <c r="D45" s="5"/>
      <c r="E45" s="5" t="s">
        <v>24</v>
      </c>
      <c r="F45" s="5" t="s">
        <v>25</v>
      </c>
      <c r="G45" s="5" t="s">
        <v>121</v>
      </c>
      <c r="H45" s="5" t="s">
        <v>91</v>
      </c>
      <c r="I45" s="5"/>
      <c r="J45" s="5" t="s">
        <v>32</v>
      </c>
      <c r="K45" s="6" t="s">
        <v>149</v>
      </c>
    </row>
    <row r="46" spans="1:11" ht="45" customHeight="1" x14ac:dyDescent="0.55000000000000004">
      <c r="A46" s="4" t="s">
        <v>150</v>
      </c>
      <c r="B46" s="5" t="s">
        <v>100</v>
      </c>
      <c r="C46" s="5" t="s">
        <v>90</v>
      </c>
      <c r="D46" s="5"/>
      <c r="E46" s="5" t="s">
        <v>24</v>
      </c>
      <c r="F46" s="5" t="s">
        <v>25</v>
      </c>
      <c r="G46" s="5" t="s">
        <v>17</v>
      </c>
      <c r="H46" s="5" t="s">
        <v>91</v>
      </c>
      <c r="I46" s="5"/>
      <c r="J46" s="5" t="s">
        <v>32</v>
      </c>
      <c r="K46" s="6" t="s">
        <v>151</v>
      </c>
    </row>
    <row r="47" spans="1:11" ht="45" customHeight="1" x14ac:dyDescent="0.55000000000000004">
      <c r="A47" s="4" t="s">
        <v>152</v>
      </c>
      <c r="B47" s="5" t="s">
        <v>100</v>
      </c>
      <c r="C47" s="5" t="s">
        <v>90</v>
      </c>
      <c r="D47" s="5"/>
      <c r="E47" s="5" t="s">
        <v>24</v>
      </c>
      <c r="F47" s="5" t="s">
        <v>25</v>
      </c>
      <c r="G47" s="5" t="s">
        <v>121</v>
      </c>
      <c r="H47" s="5" t="s">
        <v>91</v>
      </c>
      <c r="I47" s="5"/>
      <c r="J47" s="5" t="s">
        <v>32</v>
      </c>
      <c r="K47" s="6" t="s">
        <v>153</v>
      </c>
    </row>
    <row r="48" spans="1:11" ht="45" customHeight="1" x14ac:dyDescent="0.55000000000000004">
      <c r="A48" s="4" t="s">
        <v>154</v>
      </c>
      <c r="B48" s="5" t="s">
        <v>100</v>
      </c>
      <c r="C48" s="5" t="s">
        <v>90</v>
      </c>
      <c r="D48" s="5"/>
      <c r="E48" s="5" t="s">
        <v>86</v>
      </c>
      <c r="F48" s="5" t="s">
        <v>25</v>
      </c>
      <c r="G48" s="5" t="s">
        <v>17</v>
      </c>
      <c r="H48" s="5" t="s">
        <v>26</v>
      </c>
      <c r="I48" s="5"/>
      <c r="J48" s="5" t="s">
        <v>32</v>
      </c>
      <c r="K48" s="6" t="s">
        <v>155</v>
      </c>
    </row>
    <row r="49" spans="1:11" ht="45" customHeight="1" x14ac:dyDescent="0.55000000000000004">
      <c r="A49" s="4" t="s">
        <v>156</v>
      </c>
      <c r="B49" s="5" t="s">
        <v>12</v>
      </c>
      <c r="C49" s="5" t="s">
        <v>90</v>
      </c>
      <c r="D49" s="5"/>
      <c r="E49" s="5" t="s">
        <v>86</v>
      </c>
      <c r="F49" s="5" t="s">
        <v>25</v>
      </c>
      <c r="G49" s="5" t="s">
        <v>17</v>
      </c>
      <c r="H49" s="5" t="s">
        <v>91</v>
      </c>
      <c r="I49" s="5"/>
      <c r="J49" s="5" t="s">
        <v>32</v>
      </c>
      <c r="K49" s="6" t="s">
        <v>157</v>
      </c>
    </row>
    <row r="50" spans="1:11" ht="45" customHeight="1" x14ac:dyDescent="0.55000000000000004">
      <c r="A50" s="4" t="s">
        <v>158</v>
      </c>
      <c r="B50" s="5" t="s">
        <v>100</v>
      </c>
      <c r="C50" s="5" t="s">
        <v>90</v>
      </c>
      <c r="D50" s="5"/>
      <c r="E50" s="5" t="s">
        <v>24</v>
      </c>
      <c r="F50" s="5" t="s">
        <v>25</v>
      </c>
      <c r="G50" s="5" t="s">
        <v>121</v>
      </c>
      <c r="H50" s="5" t="s">
        <v>91</v>
      </c>
      <c r="I50" s="5"/>
      <c r="J50" s="5" t="s">
        <v>20</v>
      </c>
      <c r="K50" s="6" t="s">
        <v>159</v>
      </c>
    </row>
    <row r="51" spans="1:11" ht="45" customHeight="1" x14ac:dyDescent="0.55000000000000004">
      <c r="A51" s="4" t="s">
        <v>160</v>
      </c>
      <c r="B51" s="5" t="s">
        <v>100</v>
      </c>
      <c r="C51" s="5" t="s">
        <v>90</v>
      </c>
      <c r="D51" s="5"/>
      <c r="E51" s="5" t="s">
        <v>24</v>
      </c>
      <c r="F51" s="5" t="s">
        <v>25</v>
      </c>
      <c r="G51" s="5" t="s">
        <v>17</v>
      </c>
      <c r="H51" s="5" t="s">
        <v>91</v>
      </c>
      <c r="I51" s="5"/>
      <c r="J51" s="5" t="s">
        <v>32</v>
      </c>
      <c r="K51" s="6" t="s">
        <v>161</v>
      </c>
    </row>
    <row r="52" spans="1:11" ht="45" customHeight="1" x14ac:dyDescent="0.55000000000000004">
      <c r="A52" s="4" t="s">
        <v>162</v>
      </c>
      <c r="B52" s="5" t="s">
        <v>100</v>
      </c>
      <c r="C52" s="5" t="s">
        <v>163</v>
      </c>
      <c r="D52" s="5" t="s">
        <v>164</v>
      </c>
      <c r="E52" s="5" t="s">
        <v>86</v>
      </c>
      <c r="F52" s="5" t="s">
        <v>16</v>
      </c>
      <c r="G52" s="5" t="s">
        <v>17</v>
      </c>
      <c r="H52" s="5" t="s">
        <v>91</v>
      </c>
      <c r="I52" s="5"/>
      <c r="J52" s="5" t="s">
        <v>32</v>
      </c>
      <c r="K52" s="6" t="s">
        <v>165</v>
      </c>
    </row>
    <row r="53" spans="1:11" ht="45" customHeight="1" x14ac:dyDescent="0.55000000000000004">
      <c r="A53" s="4" t="s">
        <v>166</v>
      </c>
      <c r="B53" s="5" t="s">
        <v>12</v>
      </c>
      <c r="C53" s="5" t="s">
        <v>90</v>
      </c>
      <c r="D53" s="5"/>
      <c r="E53" s="5" t="s">
        <v>24</v>
      </c>
      <c r="F53" s="5" t="s">
        <v>25</v>
      </c>
      <c r="G53" s="5" t="s">
        <v>17</v>
      </c>
      <c r="H53" s="5" t="s">
        <v>91</v>
      </c>
      <c r="I53" s="5"/>
      <c r="J53" s="5" t="s">
        <v>32</v>
      </c>
      <c r="K53" s="6" t="s">
        <v>167</v>
      </c>
    </row>
    <row r="54" spans="1:11" ht="45" customHeight="1" x14ac:dyDescent="0.55000000000000004">
      <c r="A54" s="4" t="s">
        <v>168</v>
      </c>
      <c r="B54" s="5" t="s">
        <v>12</v>
      </c>
      <c r="C54" s="5" t="s">
        <v>90</v>
      </c>
      <c r="D54" s="5"/>
      <c r="E54" s="5" t="s">
        <v>86</v>
      </c>
      <c r="F54" s="5" t="s">
        <v>25</v>
      </c>
      <c r="G54" s="5" t="s">
        <v>17</v>
      </c>
      <c r="H54" s="5" t="s">
        <v>91</v>
      </c>
      <c r="I54" s="5"/>
      <c r="J54" s="5" t="s">
        <v>32</v>
      </c>
      <c r="K54" s="6" t="s">
        <v>169</v>
      </c>
    </row>
    <row r="55" spans="1:11" ht="45" customHeight="1" x14ac:dyDescent="0.55000000000000004">
      <c r="A55" s="4" t="s">
        <v>170</v>
      </c>
      <c r="B55" s="5" t="s">
        <v>100</v>
      </c>
      <c r="C55" s="5" t="s">
        <v>171</v>
      </c>
      <c r="D55" s="5"/>
      <c r="E55" s="5" t="s">
        <v>24</v>
      </c>
      <c r="F55" s="5" t="s">
        <v>25</v>
      </c>
      <c r="G55" s="5" t="s">
        <v>17</v>
      </c>
      <c r="H55" s="5" t="s">
        <v>41</v>
      </c>
      <c r="I55" s="5"/>
      <c r="J55" s="5" t="s">
        <v>32</v>
      </c>
      <c r="K55" s="6" t="s">
        <v>172</v>
      </c>
    </row>
    <row r="56" spans="1:11" ht="45" customHeight="1" x14ac:dyDescent="0.55000000000000004">
      <c r="A56" s="4" t="s">
        <v>173</v>
      </c>
      <c r="B56" s="5" t="s">
        <v>12</v>
      </c>
      <c r="C56" s="5" t="s">
        <v>128</v>
      </c>
      <c r="D56" s="5"/>
      <c r="E56" s="5" t="s">
        <v>24</v>
      </c>
      <c r="F56" s="5" t="s">
        <v>25</v>
      </c>
      <c r="G56" s="5" t="s">
        <v>17</v>
      </c>
      <c r="H56" s="5" t="s">
        <v>41</v>
      </c>
      <c r="I56" s="5"/>
      <c r="J56" s="5" t="s">
        <v>20</v>
      </c>
      <c r="K56" s="6" t="s">
        <v>174</v>
      </c>
    </row>
    <row r="57" spans="1:11" ht="45" customHeight="1" x14ac:dyDescent="0.55000000000000004">
      <c r="A57" s="4" t="s">
        <v>175</v>
      </c>
      <c r="B57" s="5" t="s">
        <v>100</v>
      </c>
      <c r="C57" s="5" t="s">
        <v>133</v>
      </c>
      <c r="D57" s="5"/>
      <c r="E57" s="5" t="s">
        <v>176</v>
      </c>
      <c r="F57" s="5" t="s">
        <v>25</v>
      </c>
      <c r="G57" s="5" t="s">
        <v>17</v>
      </c>
      <c r="H57" s="5" t="s">
        <v>41</v>
      </c>
      <c r="I57" s="5"/>
      <c r="J57" s="5" t="s">
        <v>32</v>
      </c>
      <c r="K57" s="6" t="s">
        <v>177</v>
      </c>
    </row>
    <row r="58" spans="1:11" ht="45" customHeight="1" x14ac:dyDescent="0.55000000000000004">
      <c r="A58" s="4" t="s">
        <v>178</v>
      </c>
      <c r="B58" s="5" t="s">
        <v>100</v>
      </c>
      <c r="C58" s="5" t="s">
        <v>164</v>
      </c>
      <c r="D58" s="5"/>
      <c r="E58" s="5" t="s">
        <v>24</v>
      </c>
      <c r="F58" s="5" t="s">
        <v>25</v>
      </c>
      <c r="G58" s="5" t="s">
        <v>17</v>
      </c>
      <c r="H58" s="5" t="s">
        <v>41</v>
      </c>
      <c r="I58" s="5"/>
      <c r="J58" s="5" t="s">
        <v>32</v>
      </c>
      <c r="K58" s="6" t="s">
        <v>179</v>
      </c>
    </row>
    <row r="59" spans="1:11" ht="45" customHeight="1" x14ac:dyDescent="0.55000000000000004">
      <c r="A59" s="4" t="s">
        <v>180</v>
      </c>
      <c r="B59" s="5" t="s">
        <v>100</v>
      </c>
      <c r="C59" s="5" t="s">
        <v>97</v>
      </c>
      <c r="D59" s="5"/>
      <c r="E59" s="5" t="s">
        <v>24</v>
      </c>
      <c r="F59" s="5" t="s">
        <v>25</v>
      </c>
      <c r="G59" s="5" t="s">
        <v>121</v>
      </c>
      <c r="H59" s="5" t="s">
        <v>137</v>
      </c>
      <c r="I59" s="5"/>
      <c r="J59" s="5" t="s">
        <v>20</v>
      </c>
      <c r="K59" s="6" t="s">
        <v>181</v>
      </c>
    </row>
    <row r="60" spans="1:11" ht="45" customHeight="1" x14ac:dyDescent="0.55000000000000004">
      <c r="A60" s="4" t="s">
        <v>182</v>
      </c>
      <c r="B60" s="5" t="s">
        <v>100</v>
      </c>
      <c r="C60" s="5" t="s">
        <v>183</v>
      </c>
      <c r="D60" s="5" t="s">
        <v>184</v>
      </c>
      <c r="E60" s="5" t="s">
        <v>24</v>
      </c>
      <c r="F60" s="5" t="s">
        <v>25</v>
      </c>
      <c r="G60" s="5" t="s">
        <v>17</v>
      </c>
      <c r="H60" s="5" t="s">
        <v>41</v>
      </c>
      <c r="I60" s="5"/>
      <c r="J60" s="5" t="s">
        <v>32</v>
      </c>
      <c r="K60" s="6" t="s">
        <v>185</v>
      </c>
    </row>
    <row r="61" spans="1:11" ht="45" customHeight="1" x14ac:dyDescent="0.55000000000000004">
      <c r="A61" s="4" t="s">
        <v>186</v>
      </c>
      <c r="B61" s="5" t="s">
        <v>100</v>
      </c>
      <c r="C61" s="5" t="s">
        <v>85</v>
      </c>
      <c r="D61" s="5"/>
      <c r="E61" s="5" t="s">
        <v>86</v>
      </c>
      <c r="F61" s="5" t="s">
        <v>25</v>
      </c>
      <c r="G61" s="5" t="s">
        <v>17</v>
      </c>
      <c r="H61" s="5" t="s">
        <v>87</v>
      </c>
      <c r="I61" s="5"/>
      <c r="J61" s="5" t="s">
        <v>32</v>
      </c>
      <c r="K61" s="6" t="s">
        <v>187</v>
      </c>
    </row>
    <row r="62" spans="1:11" ht="45" customHeight="1" x14ac:dyDescent="0.55000000000000004">
      <c r="A62" s="4" t="s">
        <v>188</v>
      </c>
      <c r="B62" s="5" t="s">
        <v>100</v>
      </c>
      <c r="C62" s="5" t="s">
        <v>85</v>
      </c>
      <c r="D62" s="5"/>
      <c r="E62" s="5" t="s">
        <v>86</v>
      </c>
      <c r="F62" s="5" t="s">
        <v>25</v>
      </c>
      <c r="G62" s="5" t="s">
        <v>17</v>
      </c>
      <c r="H62" s="5" t="s">
        <v>87</v>
      </c>
      <c r="I62" s="5"/>
      <c r="J62" s="5" t="s">
        <v>32</v>
      </c>
      <c r="K62" s="6" t="s">
        <v>187</v>
      </c>
    </row>
    <row r="63" spans="1:11" ht="45" customHeight="1" x14ac:dyDescent="0.55000000000000004">
      <c r="A63" s="4" t="s">
        <v>189</v>
      </c>
      <c r="B63" s="5" t="s">
        <v>100</v>
      </c>
      <c r="C63" s="5" t="s">
        <v>85</v>
      </c>
      <c r="D63" s="5"/>
      <c r="E63" s="5" t="s">
        <v>86</v>
      </c>
      <c r="F63" s="5" t="s">
        <v>25</v>
      </c>
      <c r="G63" s="5" t="s">
        <v>17</v>
      </c>
      <c r="H63" s="5" t="s">
        <v>87</v>
      </c>
      <c r="I63" s="5"/>
      <c r="J63" s="5" t="s">
        <v>32</v>
      </c>
      <c r="K63" s="6" t="s">
        <v>187</v>
      </c>
    </row>
    <row r="64" spans="1:11" ht="45" customHeight="1" x14ac:dyDescent="0.55000000000000004">
      <c r="A64" s="4" t="s">
        <v>190</v>
      </c>
      <c r="B64" s="5" t="s">
        <v>100</v>
      </c>
      <c r="C64" s="5" t="s">
        <v>85</v>
      </c>
      <c r="D64" s="5"/>
      <c r="E64" s="5" t="s">
        <v>86</v>
      </c>
      <c r="F64" s="5" t="s">
        <v>25</v>
      </c>
      <c r="G64" s="5" t="s">
        <v>17</v>
      </c>
      <c r="H64" s="5" t="s">
        <v>87</v>
      </c>
      <c r="I64" s="5"/>
      <c r="J64" s="5" t="s">
        <v>32</v>
      </c>
      <c r="K64" s="6" t="s">
        <v>191</v>
      </c>
    </row>
    <row r="65" spans="1:11" ht="45" customHeight="1" x14ac:dyDescent="0.55000000000000004">
      <c r="A65" s="4" t="s">
        <v>192</v>
      </c>
      <c r="B65" s="5" t="s">
        <v>100</v>
      </c>
      <c r="C65" s="5" t="s">
        <v>85</v>
      </c>
      <c r="D65" s="5"/>
      <c r="E65" s="5" t="s">
        <v>86</v>
      </c>
      <c r="F65" s="5" t="s">
        <v>25</v>
      </c>
      <c r="G65" s="5" t="s">
        <v>17</v>
      </c>
      <c r="H65" s="5" t="s">
        <v>87</v>
      </c>
      <c r="I65" s="5"/>
      <c r="J65" s="5" t="s">
        <v>32</v>
      </c>
      <c r="K65" s="6" t="s">
        <v>191</v>
      </c>
    </row>
    <row r="66" spans="1:11" ht="45" customHeight="1" x14ac:dyDescent="0.55000000000000004">
      <c r="A66" s="4" t="s">
        <v>193</v>
      </c>
      <c r="B66" s="5" t="s">
        <v>100</v>
      </c>
      <c r="C66" s="5" t="s">
        <v>85</v>
      </c>
      <c r="D66" s="5"/>
      <c r="E66" s="5" t="s">
        <v>86</v>
      </c>
      <c r="F66" s="5" t="s">
        <v>25</v>
      </c>
      <c r="G66" s="5" t="s">
        <v>17</v>
      </c>
      <c r="H66" s="5" t="s">
        <v>87</v>
      </c>
      <c r="I66" s="5"/>
      <c r="J66" s="5" t="s">
        <v>32</v>
      </c>
      <c r="K66" s="6" t="s">
        <v>194</v>
      </c>
    </row>
    <row r="67" spans="1:11" ht="45" customHeight="1" x14ac:dyDescent="0.55000000000000004">
      <c r="A67" s="4" t="s">
        <v>195</v>
      </c>
      <c r="B67" s="5" t="s">
        <v>100</v>
      </c>
      <c r="C67" s="5" t="s">
        <v>85</v>
      </c>
      <c r="D67" s="5"/>
      <c r="E67" s="5" t="s">
        <v>86</v>
      </c>
      <c r="F67" s="5" t="s">
        <v>25</v>
      </c>
      <c r="G67" s="5" t="s">
        <v>17</v>
      </c>
      <c r="H67" s="5" t="s">
        <v>87</v>
      </c>
      <c r="I67" s="5"/>
      <c r="J67" s="5" t="s">
        <v>32</v>
      </c>
      <c r="K67" s="6" t="s">
        <v>191</v>
      </c>
    </row>
    <row r="68" spans="1:11" ht="45" customHeight="1" x14ac:dyDescent="0.55000000000000004">
      <c r="A68" s="4" t="s">
        <v>196</v>
      </c>
      <c r="B68" s="5" t="s">
        <v>100</v>
      </c>
      <c r="C68" s="5" t="s">
        <v>101</v>
      </c>
      <c r="D68" s="5"/>
      <c r="E68" s="5" t="s">
        <v>86</v>
      </c>
      <c r="F68" s="5" t="s">
        <v>25</v>
      </c>
      <c r="G68" s="5" t="s">
        <v>17</v>
      </c>
      <c r="H68" s="5" t="s">
        <v>26</v>
      </c>
      <c r="I68" s="5"/>
      <c r="J68" s="5" t="s">
        <v>32</v>
      </c>
      <c r="K68" s="6" t="s">
        <v>145</v>
      </c>
    </row>
    <row r="69" spans="1:11" ht="45" customHeight="1" x14ac:dyDescent="0.55000000000000004">
      <c r="A69" s="4" t="s">
        <v>197</v>
      </c>
      <c r="B69" s="5" t="s">
        <v>100</v>
      </c>
      <c r="C69" s="5" t="s">
        <v>136</v>
      </c>
      <c r="D69" s="5"/>
      <c r="E69" s="5" t="s">
        <v>24</v>
      </c>
      <c r="F69" s="5" t="s">
        <v>25</v>
      </c>
      <c r="G69" s="5" t="s">
        <v>121</v>
      </c>
      <c r="H69" s="5" t="s">
        <v>137</v>
      </c>
      <c r="I69" s="5"/>
      <c r="J69" s="5" t="s">
        <v>20</v>
      </c>
      <c r="K69" s="6" t="s">
        <v>198</v>
      </c>
    </row>
    <row r="70" spans="1:11" ht="45" customHeight="1" x14ac:dyDescent="0.55000000000000004">
      <c r="A70" s="4" t="s">
        <v>199</v>
      </c>
      <c r="B70" s="5" t="s">
        <v>100</v>
      </c>
      <c r="C70" s="5" t="s">
        <v>35</v>
      </c>
      <c r="D70" s="5"/>
      <c r="E70" s="5" t="s">
        <v>24</v>
      </c>
      <c r="F70" s="5" t="s">
        <v>25</v>
      </c>
      <c r="G70" s="5" t="s">
        <v>121</v>
      </c>
      <c r="H70" s="5" t="s">
        <v>137</v>
      </c>
      <c r="I70" s="5"/>
      <c r="J70" s="5" t="s">
        <v>20</v>
      </c>
      <c r="K70" s="6" t="s">
        <v>200</v>
      </c>
    </row>
    <row r="71" spans="1:11" ht="45" customHeight="1" x14ac:dyDescent="0.55000000000000004">
      <c r="A71" s="4" t="s">
        <v>201</v>
      </c>
      <c r="B71" s="5" t="s">
        <v>202</v>
      </c>
      <c r="C71" s="5" t="s">
        <v>203</v>
      </c>
      <c r="D71" s="5"/>
      <c r="E71" s="5" t="s">
        <v>24</v>
      </c>
      <c r="F71" s="5" t="s">
        <v>25</v>
      </c>
      <c r="G71" s="5" t="s">
        <v>17</v>
      </c>
      <c r="H71" s="5" t="s">
        <v>18</v>
      </c>
      <c r="I71" s="5" t="s">
        <v>204</v>
      </c>
      <c r="J71" s="5" t="s">
        <v>20</v>
      </c>
      <c r="K71" s="6" t="s">
        <v>205</v>
      </c>
    </row>
    <row r="72" spans="1:11" ht="45" customHeight="1" x14ac:dyDescent="0.55000000000000004">
      <c r="A72" s="4" t="s">
        <v>206</v>
      </c>
      <c r="B72" s="5" t="s">
        <v>202</v>
      </c>
      <c r="C72" s="5" t="s">
        <v>101</v>
      </c>
      <c r="D72" s="5"/>
      <c r="E72" s="5" t="s">
        <v>86</v>
      </c>
      <c r="F72" s="5" t="s">
        <v>25</v>
      </c>
      <c r="G72" s="5" t="s">
        <v>17</v>
      </c>
      <c r="H72" s="5" t="s">
        <v>26</v>
      </c>
      <c r="I72" s="5"/>
      <c r="J72" s="5" t="s">
        <v>32</v>
      </c>
      <c r="K72" s="6" t="s">
        <v>145</v>
      </c>
    </row>
    <row r="73" spans="1:11" ht="45" customHeight="1" x14ac:dyDescent="0.55000000000000004">
      <c r="A73" s="4" t="s">
        <v>206</v>
      </c>
      <c r="B73" s="5" t="s">
        <v>202</v>
      </c>
      <c r="C73" s="5" t="s">
        <v>35</v>
      </c>
      <c r="D73" s="5"/>
      <c r="E73" s="5" t="s">
        <v>86</v>
      </c>
      <c r="F73" s="5" t="s">
        <v>25</v>
      </c>
      <c r="G73" s="5" t="s">
        <v>17</v>
      </c>
      <c r="H73" s="5" t="s">
        <v>26</v>
      </c>
      <c r="I73" s="5"/>
      <c r="J73" s="5" t="s">
        <v>32</v>
      </c>
      <c r="K73" s="6" t="s">
        <v>207</v>
      </c>
    </row>
    <row r="74" spans="1:11" ht="45" customHeight="1" x14ac:dyDescent="0.55000000000000004">
      <c r="A74" s="4" t="s">
        <v>208</v>
      </c>
      <c r="B74" s="5" t="s">
        <v>202</v>
      </c>
      <c r="C74" s="5" t="s">
        <v>85</v>
      </c>
      <c r="D74" s="5" t="s">
        <v>209</v>
      </c>
      <c r="E74" s="5" t="s">
        <v>86</v>
      </c>
      <c r="F74" s="5" t="s">
        <v>16</v>
      </c>
      <c r="G74" s="5" t="s">
        <v>17</v>
      </c>
      <c r="H74" s="5" t="s">
        <v>87</v>
      </c>
      <c r="I74" s="8"/>
      <c r="J74" s="5" t="s">
        <v>32</v>
      </c>
      <c r="K74" s="6" t="s">
        <v>210</v>
      </c>
    </row>
    <row r="75" spans="1:11" ht="45" customHeight="1" x14ac:dyDescent="0.55000000000000004">
      <c r="A75" s="4" t="s">
        <v>211</v>
      </c>
      <c r="B75" s="5" t="s">
        <v>202</v>
      </c>
      <c r="C75" s="5" t="s">
        <v>101</v>
      </c>
      <c r="D75" s="5"/>
      <c r="E75" s="5" t="s">
        <v>86</v>
      </c>
      <c r="F75" s="5" t="s">
        <v>25</v>
      </c>
      <c r="G75" s="5" t="s">
        <v>17</v>
      </c>
      <c r="H75" s="5" t="s">
        <v>26</v>
      </c>
      <c r="I75" s="5"/>
      <c r="J75" s="5" t="s">
        <v>32</v>
      </c>
      <c r="K75" s="6" t="s">
        <v>145</v>
      </c>
    </row>
    <row r="76" spans="1:11" ht="45" customHeight="1" x14ac:dyDescent="0.55000000000000004">
      <c r="A76" s="4" t="s">
        <v>211</v>
      </c>
      <c r="B76" s="5" t="s">
        <v>202</v>
      </c>
      <c r="C76" s="5" t="s">
        <v>85</v>
      </c>
      <c r="D76" s="5"/>
      <c r="E76" s="5" t="s">
        <v>86</v>
      </c>
      <c r="F76" s="5" t="s">
        <v>25</v>
      </c>
      <c r="G76" s="5" t="s">
        <v>17</v>
      </c>
      <c r="H76" s="5" t="s">
        <v>48</v>
      </c>
      <c r="I76" s="5"/>
      <c r="J76" s="5" t="s">
        <v>32</v>
      </c>
      <c r="K76" s="6" t="s">
        <v>212</v>
      </c>
    </row>
    <row r="77" spans="1:11" ht="45" customHeight="1" x14ac:dyDescent="0.55000000000000004">
      <c r="A77" s="4" t="s">
        <v>211</v>
      </c>
      <c r="B77" s="5" t="s">
        <v>202</v>
      </c>
      <c r="C77" s="5" t="s">
        <v>35</v>
      </c>
      <c r="D77" s="5"/>
      <c r="E77" s="5" t="s">
        <v>86</v>
      </c>
      <c r="F77" s="5" t="s">
        <v>25</v>
      </c>
      <c r="G77" s="5" t="s">
        <v>17</v>
      </c>
      <c r="H77" s="5" t="s">
        <v>26</v>
      </c>
      <c r="I77" s="5"/>
      <c r="J77" s="5" t="s">
        <v>32</v>
      </c>
      <c r="K77" s="6" t="s">
        <v>213</v>
      </c>
    </row>
    <row r="78" spans="1:11" ht="45" customHeight="1" x14ac:dyDescent="0.55000000000000004">
      <c r="A78" s="4" t="s">
        <v>214</v>
      </c>
      <c r="B78" s="5" t="s">
        <v>12</v>
      </c>
      <c r="C78" s="5" t="s">
        <v>61</v>
      </c>
      <c r="D78" s="5"/>
      <c r="E78" s="5" t="s">
        <v>24</v>
      </c>
      <c r="F78" s="5" t="s">
        <v>25</v>
      </c>
      <c r="G78" s="5" t="s">
        <v>17</v>
      </c>
      <c r="H78" s="5" t="s">
        <v>26</v>
      </c>
      <c r="I78" s="5"/>
      <c r="J78" s="5" t="s">
        <v>20</v>
      </c>
      <c r="K78" s="6" t="s">
        <v>215</v>
      </c>
    </row>
    <row r="79" spans="1:11" ht="45" customHeight="1" x14ac:dyDescent="0.55000000000000004">
      <c r="A79" s="4" t="s">
        <v>216</v>
      </c>
      <c r="B79" s="5" t="s">
        <v>100</v>
      </c>
      <c r="C79" s="5" t="s">
        <v>183</v>
      </c>
      <c r="D79" s="5" t="s">
        <v>217</v>
      </c>
      <c r="E79" s="5" t="s">
        <v>40</v>
      </c>
      <c r="F79" s="5" t="s">
        <v>25</v>
      </c>
      <c r="G79" s="5" t="s">
        <v>17</v>
      </c>
      <c r="H79" s="5" t="s">
        <v>87</v>
      </c>
      <c r="I79" s="5"/>
      <c r="J79" s="5" t="s">
        <v>32</v>
      </c>
      <c r="K79" s="6" t="s">
        <v>218</v>
      </c>
    </row>
    <row r="80" spans="1:11" ht="45" customHeight="1" x14ac:dyDescent="0.55000000000000004">
      <c r="A80" s="4" t="s">
        <v>219</v>
      </c>
      <c r="B80" s="5" t="s">
        <v>12</v>
      </c>
      <c r="C80" s="5" t="s">
        <v>85</v>
      </c>
      <c r="D80" s="5" t="s">
        <v>136</v>
      </c>
      <c r="E80" s="5" t="s">
        <v>40</v>
      </c>
      <c r="F80" s="5" t="s">
        <v>16</v>
      </c>
      <c r="G80" s="5" t="s">
        <v>121</v>
      </c>
      <c r="H80" s="5" t="s">
        <v>87</v>
      </c>
      <c r="I80" s="5"/>
      <c r="J80" s="5" t="s">
        <v>32</v>
      </c>
      <c r="K80" s="9" t="s">
        <v>220</v>
      </c>
    </row>
    <row r="81" spans="1:11" ht="45" customHeight="1" x14ac:dyDescent="0.55000000000000004">
      <c r="A81" s="4" t="s">
        <v>221</v>
      </c>
      <c r="B81" s="5" t="s">
        <v>12</v>
      </c>
      <c r="C81" s="5" t="s">
        <v>222</v>
      </c>
      <c r="D81" s="5"/>
      <c r="E81" s="5" t="s">
        <v>223</v>
      </c>
      <c r="F81" s="5" t="s">
        <v>25</v>
      </c>
      <c r="G81" s="5" t="s">
        <v>17</v>
      </c>
      <c r="H81" s="5" t="s">
        <v>18</v>
      </c>
      <c r="I81" s="5" t="s">
        <v>31</v>
      </c>
      <c r="J81" s="5" t="s">
        <v>32</v>
      </c>
      <c r="K81" s="6" t="s">
        <v>224</v>
      </c>
    </row>
    <row r="82" spans="1:11" ht="45" customHeight="1" x14ac:dyDescent="0.55000000000000004">
      <c r="A82" s="4" t="s">
        <v>948</v>
      </c>
      <c r="B82" s="5" t="s">
        <v>100</v>
      </c>
      <c r="C82" s="5" t="s">
        <v>90</v>
      </c>
      <c r="D82" s="5"/>
      <c r="E82" s="5" t="s">
        <v>176</v>
      </c>
      <c r="F82" s="5" t="s">
        <v>25</v>
      </c>
      <c r="G82" s="5" t="s">
        <v>121</v>
      </c>
      <c r="H82" s="5" t="s">
        <v>91</v>
      </c>
      <c r="I82" s="5"/>
      <c r="J82" s="5" t="s">
        <v>32</v>
      </c>
      <c r="K82" s="6" t="s">
        <v>225</v>
      </c>
    </row>
    <row r="83" spans="1:11" ht="45" customHeight="1" x14ac:dyDescent="0.55000000000000004">
      <c r="A83" s="4" t="s">
        <v>226</v>
      </c>
      <c r="B83" s="5" t="s">
        <v>12</v>
      </c>
      <c r="C83" s="5" t="s">
        <v>85</v>
      </c>
      <c r="D83" s="5"/>
      <c r="E83" s="5" t="s">
        <v>24</v>
      </c>
      <c r="F83" s="5" t="s">
        <v>25</v>
      </c>
      <c r="G83" s="5" t="s">
        <v>17</v>
      </c>
      <c r="H83" s="5" t="s">
        <v>87</v>
      </c>
      <c r="I83" s="5"/>
      <c r="J83" s="5" t="s">
        <v>32</v>
      </c>
      <c r="K83" s="6" t="s">
        <v>227</v>
      </c>
    </row>
    <row r="84" spans="1:11" ht="45" customHeight="1" x14ac:dyDescent="0.55000000000000004">
      <c r="A84" s="4" t="s">
        <v>228</v>
      </c>
      <c r="B84" s="5" t="s">
        <v>12</v>
      </c>
      <c r="C84" s="5" t="s">
        <v>90</v>
      </c>
      <c r="D84" s="5"/>
      <c r="E84" s="5" t="s">
        <v>229</v>
      </c>
      <c r="F84" s="5" t="s">
        <v>25</v>
      </c>
      <c r="G84" s="5" t="s">
        <v>17</v>
      </c>
      <c r="H84" s="5" t="s">
        <v>91</v>
      </c>
      <c r="I84" s="5"/>
      <c r="J84" s="5" t="s">
        <v>32</v>
      </c>
      <c r="K84" s="6" t="s">
        <v>230</v>
      </c>
    </row>
    <row r="85" spans="1:11" ht="45" customHeight="1" x14ac:dyDescent="0.55000000000000004">
      <c r="A85" s="4" t="s">
        <v>231</v>
      </c>
      <c r="B85" s="5" t="s">
        <v>12</v>
      </c>
      <c r="C85" s="5" t="s">
        <v>90</v>
      </c>
      <c r="D85" s="5"/>
      <c r="E85" s="5" t="s">
        <v>24</v>
      </c>
      <c r="F85" s="5" t="s">
        <v>25</v>
      </c>
      <c r="G85" s="5" t="s">
        <v>17</v>
      </c>
      <c r="H85" s="5" t="s">
        <v>91</v>
      </c>
      <c r="I85" s="5"/>
      <c r="J85" s="5" t="s">
        <v>32</v>
      </c>
      <c r="K85" s="6" t="s">
        <v>232</v>
      </c>
    </row>
    <row r="86" spans="1:11" ht="45" customHeight="1" x14ac:dyDescent="0.55000000000000004">
      <c r="A86" s="4" t="s">
        <v>233</v>
      </c>
      <c r="B86" s="5" t="s">
        <v>12</v>
      </c>
      <c r="C86" s="5" t="s">
        <v>101</v>
      </c>
      <c r="D86" s="5" t="s">
        <v>234</v>
      </c>
      <c r="E86" s="5" t="s">
        <v>24</v>
      </c>
      <c r="F86" s="5" t="s">
        <v>16</v>
      </c>
      <c r="G86" s="5" t="s">
        <v>17</v>
      </c>
      <c r="H86" s="5" t="s">
        <v>26</v>
      </c>
      <c r="I86" s="5"/>
      <c r="J86" s="5" t="s">
        <v>32</v>
      </c>
      <c r="K86" s="6" t="s">
        <v>235</v>
      </c>
    </row>
    <row r="87" spans="1:11" ht="45" customHeight="1" x14ac:dyDescent="0.55000000000000004">
      <c r="A87" s="4" t="s">
        <v>236</v>
      </c>
      <c r="B87" s="5" t="s">
        <v>12</v>
      </c>
      <c r="C87" s="5" t="s">
        <v>237</v>
      </c>
      <c r="D87" s="5" t="s">
        <v>47</v>
      </c>
      <c r="E87" s="5" t="s">
        <v>24</v>
      </c>
      <c r="F87" s="5" t="s">
        <v>16</v>
      </c>
      <c r="G87" s="5" t="s">
        <v>17</v>
      </c>
      <c r="H87" s="5" t="s">
        <v>18</v>
      </c>
      <c r="I87" s="5" t="s">
        <v>19</v>
      </c>
      <c r="J87" s="5" t="s">
        <v>32</v>
      </c>
      <c r="K87" s="6" t="s">
        <v>238</v>
      </c>
    </row>
    <row r="88" spans="1:11" ht="45" customHeight="1" x14ac:dyDescent="0.55000000000000004">
      <c r="A88" s="4" t="s">
        <v>239</v>
      </c>
      <c r="B88" s="5" t="s">
        <v>12</v>
      </c>
      <c r="C88" s="5" t="s">
        <v>136</v>
      </c>
      <c r="D88" s="5"/>
      <c r="E88" s="5" t="s">
        <v>24</v>
      </c>
      <c r="F88" s="5" t="s">
        <v>25</v>
      </c>
      <c r="G88" s="5" t="s">
        <v>121</v>
      </c>
      <c r="H88" s="5" t="s">
        <v>137</v>
      </c>
      <c r="I88" s="5"/>
      <c r="J88" s="5" t="s">
        <v>32</v>
      </c>
      <c r="K88" s="6" t="s">
        <v>240</v>
      </c>
    </row>
    <row r="89" spans="1:11" ht="45" customHeight="1" x14ac:dyDescent="0.55000000000000004">
      <c r="A89" s="4" t="s">
        <v>241</v>
      </c>
      <c r="B89" s="5" t="s">
        <v>12</v>
      </c>
      <c r="C89" s="5" t="s">
        <v>136</v>
      </c>
      <c r="D89" s="5"/>
      <c r="E89" s="5" t="s">
        <v>24</v>
      </c>
      <c r="F89" s="5" t="s">
        <v>25</v>
      </c>
      <c r="G89" s="5" t="s">
        <v>17</v>
      </c>
      <c r="H89" s="5" t="s">
        <v>137</v>
      </c>
      <c r="I89" s="5"/>
      <c r="J89" s="5" t="s">
        <v>32</v>
      </c>
      <c r="K89" s="6" t="s">
        <v>242</v>
      </c>
    </row>
    <row r="90" spans="1:11" ht="45" customHeight="1" x14ac:dyDescent="0.55000000000000004">
      <c r="A90" s="4" t="s">
        <v>243</v>
      </c>
      <c r="B90" s="5" t="s">
        <v>12</v>
      </c>
      <c r="C90" s="5" t="s">
        <v>90</v>
      </c>
      <c r="D90" s="5"/>
      <c r="E90" s="5" t="s">
        <v>24</v>
      </c>
      <c r="F90" s="5" t="s">
        <v>25</v>
      </c>
      <c r="G90" s="5" t="s">
        <v>17</v>
      </c>
      <c r="H90" s="5" t="s">
        <v>91</v>
      </c>
      <c r="I90" s="5"/>
      <c r="J90" s="5" t="s">
        <v>32</v>
      </c>
      <c r="K90" s="6" t="s">
        <v>244</v>
      </c>
    </row>
    <row r="91" spans="1:11" ht="45" customHeight="1" x14ac:dyDescent="0.55000000000000004">
      <c r="A91" s="4" t="s">
        <v>245</v>
      </c>
      <c r="B91" s="5" t="s">
        <v>12</v>
      </c>
      <c r="C91" s="5" t="s">
        <v>90</v>
      </c>
      <c r="D91" s="5"/>
      <c r="E91" s="5" t="s">
        <v>24</v>
      </c>
      <c r="F91" s="5" t="s">
        <v>25</v>
      </c>
      <c r="G91" s="5" t="s">
        <v>17</v>
      </c>
      <c r="H91" s="5" t="s">
        <v>91</v>
      </c>
      <c r="I91" s="5"/>
      <c r="J91" s="5" t="s">
        <v>32</v>
      </c>
      <c r="K91" s="6" t="s">
        <v>246</v>
      </c>
    </row>
    <row r="92" spans="1:11" ht="92.25" customHeight="1" x14ac:dyDescent="0.55000000000000004">
      <c r="A92" s="4" t="s">
        <v>247</v>
      </c>
      <c r="B92" s="5" t="s">
        <v>12</v>
      </c>
      <c r="C92" s="5" t="s">
        <v>90</v>
      </c>
      <c r="D92" s="5"/>
      <c r="E92" s="5" t="s">
        <v>24</v>
      </c>
      <c r="F92" s="5" t="s">
        <v>25</v>
      </c>
      <c r="G92" s="5" t="s">
        <v>121</v>
      </c>
      <c r="H92" s="5" t="s">
        <v>91</v>
      </c>
      <c r="I92" s="5"/>
      <c r="J92" s="5" t="s">
        <v>20</v>
      </c>
      <c r="K92" s="6" t="s">
        <v>248</v>
      </c>
    </row>
    <row r="93" spans="1:11" ht="83.25" customHeight="1" x14ac:dyDescent="0.55000000000000004">
      <c r="A93" s="4" t="s">
        <v>249</v>
      </c>
      <c r="B93" s="5" t="s">
        <v>12</v>
      </c>
      <c r="C93" s="5" t="s">
        <v>90</v>
      </c>
      <c r="D93" s="5"/>
      <c r="E93" s="5" t="s">
        <v>24</v>
      </c>
      <c r="F93" s="5" t="s">
        <v>25</v>
      </c>
      <c r="G93" s="5" t="s">
        <v>17</v>
      </c>
      <c r="H93" s="5" t="s">
        <v>91</v>
      </c>
      <c r="I93" s="5"/>
      <c r="J93" s="5" t="s">
        <v>32</v>
      </c>
      <c r="K93" s="6" t="s">
        <v>250</v>
      </c>
    </row>
    <row r="94" spans="1:11" ht="45" customHeight="1" x14ac:dyDescent="0.55000000000000004">
      <c r="A94" s="4" t="s">
        <v>251</v>
      </c>
      <c r="B94" s="5" t="s">
        <v>12</v>
      </c>
      <c r="C94" s="5" t="s">
        <v>90</v>
      </c>
      <c r="D94" s="5"/>
      <c r="E94" s="5" t="s">
        <v>24</v>
      </c>
      <c r="F94" s="5" t="s">
        <v>25</v>
      </c>
      <c r="G94" s="5" t="s">
        <v>121</v>
      </c>
      <c r="H94" s="5" t="s">
        <v>91</v>
      </c>
      <c r="I94" s="5"/>
      <c r="J94" s="5" t="s">
        <v>20</v>
      </c>
      <c r="K94" s="6" t="s">
        <v>252</v>
      </c>
    </row>
    <row r="95" spans="1:11" ht="45" customHeight="1" x14ac:dyDescent="0.55000000000000004">
      <c r="A95" s="4" t="s">
        <v>253</v>
      </c>
      <c r="B95" s="5" t="s">
        <v>12</v>
      </c>
      <c r="C95" s="5" t="s">
        <v>61</v>
      </c>
      <c r="D95" s="5"/>
      <c r="E95" s="5" t="s">
        <v>24</v>
      </c>
      <c r="F95" s="5" t="s">
        <v>25</v>
      </c>
      <c r="G95" s="5" t="s">
        <v>17</v>
      </c>
      <c r="H95" s="5" t="s">
        <v>137</v>
      </c>
      <c r="I95" s="5"/>
      <c r="J95" s="5" t="s">
        <v>32</v>
      </c>
      <c r="K95" s="6" t="s">
        <v>254</v>
      </c>
    </row>
    <row r="96" spans="1:11" ht="45" customHeight="1" x14ac:dyDescent="0.55000000000000004">
      <c r="A96" s="4" t="s">
        <v>255</v>
      </c>
      <c r="B96" s="5" t="s">
        <v>12</v>
      </c>
      <c r="C96" s="5" t="s">
        <v>61</v>
      </c>
      <c r="D96" s="5"/>
      <c r="E96" s="5" t="s">
        <v>24</v>
      </c>
      <c r="F96" s="5" t="s">
        <v>25</v>
      </c>
      <c r="G96" s="5" t="s">
        <v>17</v>
      </c>
      <c r="H96" s="5" t="s">
        <v>137</v>
      </c>
      <c r="I96" s="5"/>
      <c r="J96" s="5" t="s">
        <v>20</v>
      </c>
      <c r="K96" s="6" t="s">
        <v>256</v>
      </c>
    </row>
    <row r="97" spans="1:11" ht="45" customHeight="1" x14ac:dyDescent="0.55000000000000004">
      <c r="A97" s="4" t="s">
        <v>257</v>
      </c>
      <c r="B97" s="5" t="s">
        <v>12</v>
      </c>
      <c r="C97" s="5" t="s">
        <v>61</v>
      </c>
      <c r="D97" s="5"/>
      <c r="E97" s="5" t="s">
        <v>24</v>
      </c>
      <c r="F97" s="5" t="s">
        <v>25</v>
      </c>
      <c r="G97" s="5" t="s">
        <v>17</v>
      </c>
      <c r="H97" s="5" t="s">
        <v>137</v>
      </c>
      <c r="I97" s="5"/>
      <c r="J97" s="5" t="s">
        <v>20</v>
      </c>
      <c r="K97" s="6" t="s">
        <v>258</v>
      </c>
    </row>
    <row r="98" spans="1:11" ht="45" customHeight="1" x14ac:dyDescent="0.55000000000000004">
      <c r="A98" s="4" t="s">
        <v>259</v>
      </c>
      <c r="B98" s="5" t="s">
        <v>12</v>
      </c>
      <c r="C98" s="5" t="s">
        <v>61</v>
      </c>
      <c r="D98" s="5"/>
      <c r="E98" s="5" t="s">
        <v>24</v>
      </c>
      <c r="F98" s="5" t="s">
        <v>25</v>
      </c>
      <c r="G98" s="5" t="s">
        <v>17</v>
      </c>
      <c r="H98" s="5" t="s">
        <v>41</v>
      </c>
      <c r="I98" s="5"/>
      <c r="J98" s="5" t="s">
        <v>32</v>
      </c>
      <c r="K98" s="6" t="s">
        <v>260</v>
      </c>
    </row>
    <row r="99" spans="1:11" ht="45" customHeight="1" x14ac:dyDescent="0.55000000000000004">
      <c r="A99" s="4" t="s">
        <v>261</v>
      </c>
      <c r="B99" s="5" t="s">
        <v>12</v>
      </c>
      <c r="C99" s="5" t="s">
        <v>61</v>
      </c>
      <c r="D99" s="5"/>
      <c r="E99" s="5" t="s">
        <v>24</v>
      </c>
      <c r="F99" s="5" t="s">
        <v>25</v>
      </c>
      <c r="G99" s="5" t="s">
        <v>17</v>
      </c>
      <c r="H99" s="5" t="s">
        <v>41</v>
      </c>
      <c r="I99" s="5"/>
      <c r="J99" s="5" t="s">
        <v>32</v>
      </c>
      <c r="K99" s="6" t="s">
        <v>262</v>
      </c>
    </row>
    <row r="100" spans="1:11" ht="45" customHeight="1" x14ac:dyDescent="0.55000000000000004">
      <c r="A100" s="4" t="s">
        <v>263</v>
      </c>
      <c r="B100" s="5" t="s">
        <v>12</v>
      </c>
      <c r="C100" s="5" t="s">
        <v>234</v>
      </c>
      <c r="D100" s="5" t="s">
        <v>35</v>
      </c>
      <c r="E100" s="5" t="s">
        <v>24</v>
      </c>
      <c r="F100" s="5" t="s">
        <v>16</v>
      </c>
      <c r="G100" s="5" t="s">
        <v>17</v>
      </c>
      <c r="H100" s="5" t="s">
        <v>26</v>
      </c>
      <c r="I100" s="5"/>
      <c r="J100" s="5" t="s">
        <v>32</v>
      </c>
      <c r="K100" s="6" t="s">
        <v>264</v>
      </c>
    </row>
    <row r="101" spans="1:11" ht="45" customHeight="1" x14ac:dyDescent="0.55000000000000004">
      <c r="A101" s="4" t="s">
        <v>265</v>
      </c>
      <c r="B101" s="5" t="s">
        <v>12</v>
      </c>
      <c r="C101" s="5" t="s">
        <v>128</v>
      </c>
      <c r="D101" s="5" t="s">
        <v>203</v>
      </c>
      <c r="E101" s="5" t="s">
        <v>24</v>
      </c>
      <c r="F101" s="5" t="s">
        <v>16</v>
      </c>
      <c r="G101" s="5" t="s">
        <v>17</v>
      </c>
      <c r="H101" s="5" t="s">
        <v>87</v>
      </c>
      <c r="I101" s="5"/>
      <c r="J101" s="5" t="s">
        <v>32</v>
      </c>
      <c r="K101" s="6" t="s">
        <v>266</v>
      </c>
    </row>
    <row r="102" spans="1:11" ht="45" customHeight="1" x14ac:dyDescent="0.55000000000000004">
      <c r="A102" s="4" t="s">
        <v>267</v>
      </c>
      <c r="B102" s="5" t="s">
        <v>12</v>
      </c>
      <c r="C102" s="5" t="s">
        <v>35</v>
      </c>
      <c r="D102" s="5"/>
      <c r="E102" s="5" t="s">
        <v>24</v>
      </c>
      <c r="F102" s="5" t="s">
        <v>25</v>
      </c>
      <c r="G102" s="5" t="s">
        <v>17</v>
      </c>
      <c r="H102" s="5" t="s">
        <v>26</v>
      </c>
      <c r="I102" s="5"/>
      <c r="J102" s="5" t="s">
        <v>32</v>
      </c>
      <c r="K102" s="6" t="s">
        <v>268</v>
      </c>
    </row>
    <row r="103" spans="1:11" ht="45" customHeight="1" x14ac:dyDescent="0.55000000000000004">
      <c r="A103" s="4" t="s">
        <v>269</v>
      </c>
      <c r="B103" s="5" t="s">
        <v>12</v>
      </c>
      <c r="C103" s="5" t="s">
        <v>35</v>
      </c>
      <c r="D103" s="5"/>
      <c r="E103" s="5" t="s">
        <v>24</v>
      </c>
      <c r="F103" s="5" t="s">
        <v>25</v>
      </c>
      <c r="G103" s="5" t="s">
        <v>121</v>
      </c>
      <c r="H103" s="5" t="s">
        <v>137</v>
      </c>
      <c r="I103" s="5"/>
      <c r="J103" s="5" t="s">
        <v>32</v>
      </c>
      <c r="K103" s="6" t="s">
        <v>270</v>
      </c>
    </row>
    <row r="104" spans="1:11" ht="45" customHeight="1" x14ac:dyDescent="0.55000000000000004">
      <c r="A104" s="4" t="s">
        <v>271</v>
      </c>
      <c r="B104" s="5" t="s">
        <v>12</v>
      </c>
      <c r="C104" s="5" t="s">
        <v>72</v>
      </c>
      <c r="D104" s="5"/>
      <c r="E104" s="5" t="s">
        <v>40</v>
      </c>
      <c r="F104" s="5" t="s">
        <v>25</v>
      </c>
      <c r="G104" s="5" t="s">
        <v>17</v>
      </c>
      <c r="H104" s="5" t="s">
        <v>87</v>
      </c>
      <c r="I104" s="5"/>
      <c r="J104" s="5" t="s">
        <v>32</v>
      </c>
      <c r="K104" s="6" t="s">
        <v>272</v>
      </c>
    </row>
    <row r="105" spans="1:11" ht="45" customHeight="1" x14ac:dyDescent="0.55000000000000004">
      <c r="A105" s="4" t="s">
        <v>273</v>
      </c>
      <c r="B105" s="5" t="s">
        <v>12</v>
      </c>
      <c r="C105" s="5" t="s">
        <v>23</v>
      </c>
      <c r="D105" s="5"/>
      <c r="E105" s="5" t="s">
        <v>24</v>
      </c>
      <c r="F105" s="5" t="s">
        <v>25</v>
      </c>
      <c r="G105" s="5" t="s">
        <v>17</v>
      </c>
      <c r="H105" s="5" t="s">
        <v>26</v>
      </c>
      <c r="I105" s="5"/>
      <c r="J105" s="5" t="s">
        <v>32</v>
      </c>
      <c r="K105" s="6" t="s">
        <v>274</v>
      </c>
    </row>
    <row r="106" spans="1:11" ht="45" customHeight="1" x14ac:dyDescent="0.55000000000000004">
      <c r="A106" s="4" t="s">
        <v>275</v>
      </c>
      <c r="B106" s="5" t="s">
        <v>12</v>
      </c>
      <c r="C106" s="5" t="s">
        <v>276</v>
      </c>
      <c r="D106" s="5"/>
      <c r="E106" s="5" t="s">
        <v>15</v>
      </c>
      <c r="F106" s="5" t="s">
        <v>25</v>
      </c>
      <c r="G106" s="5" t="s">
        <v>17</v>
      </c>
      <c r="H106" s="5" t="s">
        <v>18</v>
      </c>
      <c r="I106" s="5" t="s">
        <v>204</v>
      </c>
      <c r="J106" s="5" t="s">
        <v>32</v>
      </c>
      <c r="K106" s="10" t="s">
        <v>277</v>
      </c>
    </row>
    <row r="107" spans="1:11" ht="45" customHeight="1" x14ac:dyDescent="0.55000000000000004">
      <c r="A107" s="4" t="s">
        <v>278</v>
      </c>
      <c r="B107" s="5" t="s">
        <v>12</v>
      </c>
      <c r="C107" s="5" t="s">
        <v>136</v>
      </c>
      <c r="D107" s="5"/>
      <c r="E107" s="5" t="s">
        <v>24</v>
      </c>
      <c r="F107" s="5" t="s">
        <v>25</v>
      </c>
      <c r="G107" s="5" t="s">
        <v>121</v>
      </c>
      <c r="H107" s="5" t="s">
        <v>137</v>
      </c>
      <c r="I107" s="5"/>
      <c r="J107" s="5" t="s">
        <v>32</v>
      </c>
      <c r="K107" s="6" t="s">
        <v>279</v>
      </c>
    </row>
    <row r="108" spans="1:11" ht="122.2" customHeight="1" x14ac:dyDescent="0.55000000000000004">
      <c r="A108" s="4" t="s">
        <v>949</v>
      </c>
      <c r="B108" s="5" t="s">
        <v>12</v>
      </c>
      <c r="C108" s="5" t="s">
        <v>280</v>
      </c>
      <c r="D108" s="5"/>
      <c r="E108" s="5" t="s">
        <v>24</v>
      </c>
      <c r="F108" s="5" t="s">
        <v>25</v>
      </c>
      <c r="G108" s="5" t="s">
        <v>17</v>
      </c>
      <c r="H108" s="5" t="s">
        <v>137</v>
      </c>
      <c r="I108" s="5"/>
      <c r="J108" s="5" t="s">
        <v>32</v>
      </c>
      <c r="K108" s="6" t="s">
        <v>281</v>
      </c>
    </row>
    <row r="109" spans="1:11" ht="45" customHeight="1" x14ac:dyDescent="0.55000000000000004">
      <c r="A109" s="4" t="s">
        <v>282</v>
      </c>
      <c r="B109" s="5" t="s">
        <v>100</v>
      </c>
      <c r="C109" s="5" t="s">
        <v>136</v>
      </c>
      <c r="D109" s="5"/>
      <c r="E109" s="5" t="s">
        <v>24</v>
      </c>
      <c r="F109" s="5" t="s">
        <v>25</v>
      </c>
      <c r="G109" s="5" t="s">
        <v>121</v>
      </c>
      <c r="H109" s="5" t="s">
        <v>137</v>
      </c>
      <c r="I109" s="5"/>
      <c r="J109" s="5" t="s">
        <v>32</v>
      </c>
      <c r="K109" s="6" t="s">
        <v>283</v>
      </c>
    </row>
    <row r="110" spans="1:11" ht="45" customHeight="1" x14ac:dyDescent="0.55000000000000004">
      <c r="A110" s="4" t="s">
        <v>284</v>
      </c>
      <c r="B110" s="5" t="s">
        <v>100</v>
      </c>
      <c r="C110" s="5" t="s">
        <v>90</v>
      </c>
      <c r="D110" s="5"/>
      <c r="E110" s="5" t="s">
        <v>24</v>
      </c>
      <c r="F110" s="5" t="s">
        <v>25</v>
      </c>
      <c r="G110" s="5" t="s">
        <v>17</v>
      </c>
      <c r="H110" s="5" t="s">
        <v>91</v>
      </c>
      <c r="I110" s="5"/>
      <c r="J110" s="5" t="s">
        <v>32</v>
      </c>
      <c r="K110" s="6" t="s">
        <v>285</v>
      </c>
    </row>
    <row r="111" spans="1:11" ht="45" customHeight="1" x14ac:dyDescent="0.55000000000000004">
      <c r="A111" s="4" t="s">
        <v>286</v>
      </c>
      <c r="B111" s="5" t="s">
        <v>12</v>
      </c>
      <c r="C111" s="5" t="s">
        <v>90</v>
      </c>
      <c r="D111" s="5"/>
      <c r="E111" s="5" t="s">
        <v>24</v>
      </c>
      <c r="F111" s="5" t="s">
        <v>25</v>
      </c>
      <c r="G111" s="5" t="s">
        <v>17</v>
      </c>
      <c r="H111" s="5" t="s">
        <v>91</v>
      </c>
      <c r="I111" s="5"/>
      <c r="J111" s="5" t="s">
        <v>32</v>
      </c>
      <c r="K111" s="6" t="s">
        <v>287</v>
      </c>
    </row>
    <row r="112" spans="1:11" ht="45" customHeight="1" x14ac:dyDescent="0.55000000000000004">
      <c r="A112" s="4" t="s">
        <v>288</v>
      </c>
      <c r="B112" s="5" t="s">
        <v>100</v>
      </c>
      <c r="C112" s="5" t="s">
        <v>289</v>
      </c>
      <c r="D112" s="5"/>
      <c r="E112" s="5" t="s">
        <v>24</v>
      </c>
      <c r="F112" s="5" t="s">
        <v>25</v>
      </c>
      <c r="G112" s="5" t="s">
        <v>121</v>
      </c>
      <c r="H112" s="5" t="s">
        <v>91</v>
      </c>
      <c r="I112" s="5"/>
      <c r="J112" s="5" t="s">
        <v>32</v>
      </c>
      <c r="K112" s="6" t="s">
        <v>290</v>
      </c>
    </row>
    <row r="113" spans="1:11" ht="45" customHeight="1" x14ac:dyDescent="0.55000000000000004">
      <c r="A113" s="4" t="s">
        <v>291</v>
      </c>
      <c r="B113" s="5" t="s">
        <v>12</v>
      </c>
      <c r="C113" s="5" t="s">
        <v>289</v>
      </c>
      <c r="D113" s="5"/>
      <c r="E113" s="5" t="s">
        <v>24</v>
      </c>
      <c r="F113" s="5" t="s">
        <v>25</v>
      </c>
      <c r="G113" s="5" t="s">
        <v>17</v>
      </c>
      <c r="H113" s="5" t="s">
        <v>91</v>
      </c>
      <c r="I113" s="5"/>
      <c r="J113" s="5" t="s">
        <v>32</v>
      </c>
      <c r="K113" s="6" t="s">
        <v>292</v>
      </c>
    </row>
    <row r="114" spans="1:11" ht="45" customHeight="1" x14ac:dyDescent="0.55000000000000004">
      <c r="A114" s="4" t="s">
        <v>293</v>
      </c>
      <c r="B114" s="5" t="s">
        <v>100</v>
      </c>
      <c r="C114" s="5" t="s">
        <v>183</v>
      </c>
      <c r="D114" s="5" t="s">
        <v>217</v>
      </c>
      <c r="E114" s="5" t="s">
        <v>24</v>
      </c>
      <c r="F114" s="5" t="s">
        <v>16</v>
      </c>
      <c r="G114" s="5" t="s">
        <v>17</v>
      </c>
      <c r="H114" s="5" t="s">
        <v>137</v>
      </c>
      <c r="I114" s="5"/>
      <c r="J114" s="5" t="s">
        <v>20</v>
      </c>
      <c r="K114" s="6" t="s">
        <v>294</v>
      </c>
    </row>
    <row r="115" spans="1:11" ht="45" customHeight="1" x14ac:dyDescent="0.55000000000000004">
      <c r="A115" s="4" t="s">
        <v>295</v>
      </c>
      <c r="B115" s="5" t="s">
        <v>100</v>
      </c>
      <c r="C115" s="5" t="s">
        <v>61</v>
      </c>
      <c r="D115" s="5"/>
      <c r="E115" s="5" t="s">
        <v>86</v>
      </c>
      <c r="F115" s="5" t="s">
        <v>25</v>
      </c>
      <c r="G115" s="5" t="s">
        <v>17</v>
      </c>
      <c r="H115" s="5" t="s">
        <v>87</v>
      </c>
      <c r="I115" s="5"/>
      <c r="J115" s="5" t="s">
        <v>32</v>
      </c>
      <c r="K115" s="6" t="s">
        <v>296</v>
      </c>
    </row>
    <row r="116" spans="1:11" ht="45" customHeight="1" x14ac:dyDescent="0.55000000000000004">
      <c r="A116" s="4" t="s">
        <v>297</v>
      </c>
      <c r="B116" s="5" t="s">
        <v>100</v>
      </c>
      <c r="C116" s="5" t="s">
        <v>183</v>
      </c>
      <c r="D116" s="5" t="s">
        <v>217</v>
      </c>
      <c r="E116" s="5" t="s">
        <v>40</v>
      </c>
      <c r="F116" s="5" t="s">
        <v>25</v>
      </c>
      <c r="G116" s="5" t="s">
        <v>17</v>
      </c>
      <c r="H116" s="5" t="s">
        <v>87</v>
      </c>
      <c r="I116" s="5"/>
      <c r="J116" s="5" t="s">
        <v>32</v>
      </c>
      <c r="K116" s="6" t="s">
        <v>298</v>
      </c>
    </row>
    <row r="117" spans="1:11" ht="45" customHeight="1" x14ac:dyDescent="0.55000000000000004">
      <c r="A117" s="4" t="s">
        <v>299</v>
      </c>
      <c r="B117" s="5" t="s">
        <v>100</v>
      </c>
      <c r="C117" s="5" t="s">
        <v>90</v>
      </c>
      <c r="D117" s="5"/>
      <c r="E117" s="5" t="s">
        <v>24</v>
      </c>
      <c r="F117" s="5" t="s">
        <v>25</v>
      </c>
      <c r="G117" s="5" t="s">
        <v>121</v>
      </c>
      <c r="H117" s="5" t="s">
        <v>137</v>
      </c>
      <c r="I117" s="5"/>
      <c r="J117" s="5" t="s">
        <v>20</v>
      </c>
      <c r="K117" s="6" t="s">
        <v>300</v>
      </c>
    </row>
    <row r="118" spans="1:11" ht="45" customHeight="1" x14ac:dyDescent="0.55000000000000004">
      <c r="A118" s="4" t="s">
        <v>301</v>
      </c>
      <c r="B118" s="5" t="s">
        <v>100</v>
      </c>
      <c r="C118" s="5" t="s">
        <v>128</v>
      </c>
      <c r="D118" s="5"/>
      <c r="E118" s="5" t="s">
        <v>15</v>
      </c>
      <c r="F118" s="5" t="s">
        <v>25</v>
      </c>
      <c r="G118" s="5" t="s">
        <v>17</v>
      </c>
      <c r="H118" s="5" t="s">
        <v>137</v>
      </c>
      <c r="I118" s="5"/>
      <c r="J118" s="5" t="s">
        <v>32</v>
      </c>
      <c r="K118" s="6" t="s">
        <v>302</v>
      </c>
    </row>
    <row r="119" spans="1:11" ht="45" customHeight="1" x14ac:dyDescent="0.55000000000000004">
      <c r="A119" s="4" t="s">
        <v>303</v>
      </c>
      <c r="B119" s="5" t="s">
        <v>202</v>
      </c>
      <c r="C119" s="5" t="s">
        <v>61</v>
      </c>
      <c r="D119" s="5"/>
      <c r="E119" s="5" t="s">
        <v>24</v>
      </c>
      <c r="F119" s="5" t="s">
        <v>25</v>
      </c>
      <c r="G119" s="5" t="s">
        <v>17</v>
      </c>
      <c r="H119" s="5" t="s">
        <v>87</v>
      </c>
      <c r="I119" s="5"/>
      <c r="J119" s="5" t="s">
        <v>32</v>
      </c>
      <c r="K119" s="6" t="s">
        <v>304</v>
      </c>
    </row>
    <row r="120" spans="1:11" ht="45" customHeight="1" x14ac:dyDescent="0.55000000000000004">
      <c r="A120" s="4" t="s">
        <v>305</v>
      </c>
      <c r="B120" s="5" t="s">
        <v>12</v>
      </c>
      <c r="C120" s="5" t="s">
        <v>136</v>
      </c>
      <c r="D120" s="5"/>
      <c r="E120" s="5" t="s">
        <v>15</v>
      </c>
      <c r="F120" s="5" t="s">
        <v>25</v>
      </c>
      <c r="G120" s="5" t="s">
        <v>17</v>
      </c>
      <c r="H120" s="5" t="s">
        <v>137</v>
      </c>
      <c r="I120" s="5"/>
      <c r="J120" s="5" t="s">
        <v>32</v>
      </c>
      <c r="K120" s="6" t="s">
        <v>306</v>
      </c>
    </row>
    <row r="121" spans="1:11" ht="45" customHeight="1" x14ac:dyDescent="0.55000000000000004">
      <c r="A121" s="4" t="s">
        <v>307</v>
      </c>
      <c r="B121" s="5" t="s">
        <v>12</v>
      </c>
      <c r="C121" s="5" t="s">
        <v>64</v>
      </c>
      <c r="D121" s="5"/>
      <c r="E121" s="5" t="s">
        <v>24</v>
      </c>
      <c r="F121" s="5" t="s">
        <v>25</v>
      </c>
      <c r="G121" s="5" t="s">
        <v>17</v>
      </c>
      <c r="H121" s="5" t="s">
        <v>26</v>
      </c>
      <c r="I121" s="5"/>
      <c r="J121" s="5" t="s">
        <v>20</v>
      </c>
      <c r="K121" s="6" t="s">
        <v>308</v>
      </c>
    </row>
    <row r="122" spans="1:11" ht="45" customHeight="1" x14ac:dyDescent="0.55000000000000004">
      <c r="A122" s="4" t="s">
        <v>309</v>
      </c>
      <c r="B122" s="5" t="s">
        <v>12</v>
      </c>
      <c r="C122" s="5" t="s">
        <v>310</v>
      </c>
      <c r="D122" s="5" t="s">
        <v>311</v>
      </c>
      <c r="E122" s="5" t="s">
        <v>36</v>
      </c>
      <c r="F122" s="5" t="s">
        <v>16</v>
      </c>
      <c r="G122" s="5" t="s">
        <v>17</v>
      </c>
      <c r="H122" s="5" t="s">
        <v>26</v>
      </c>
      <c r="I122" s="5"/>
      <c r="J122" s="5" t="s">
        <v>32</v>
      </c>
      <c r="K122" s="6" t="s">
        <v>312</v>
      </c>
    </row>
    <row r="123" spans="1:11" ht="45" customHeight="1" x14ac:dyDescent="0.55000000000000004">
      <c r="A123" s="4" t="s">
        <v>313</v>
      </c>
      <c r="B123" s="5" t="s">
        <v>202</v>
      </c>
      <c r="C123" s="5" t="s">
        <v>72</v>
      </c>
      <c r="D123" s="5"/>
      <c r="E123" s="5" t="s">
        <v>108</v>
      </c>
      <c r="F123" s="5" t="s">
        <v>25</v>
      </c>
      <c r="G123" s="5" t="s">
        <v>17</v>
      </c>
      <c r="H123" s="5" t="s">
        <v>26</v>
      </c>
      <c r="I123" s="5"/>
      <c r="J123" s="5" t="s">
        <v>32</v>
      </c>
      <c r="K123" s="6" t="s">
        <v>314</v>
      </c>
    </row>
    <row r="124" spans="1:11" ht="45" customHeight="1" x14ac:dyDescent="0.55000000000000004">
      <c r="A124" s="4" t="s">
        <v>315</v>
      </c>
      <c r="B124" s="5" t="s">
        <v>202</v>
      </c>
      <c r="C124" s="5" t="s">
        <v>72</v>
      </c>
      <c r="D124" s="5"/>
      <c r="E124" s="5" t="s">
        <v>86</v>
      </c>
      <c r="F124" s="5" t="s">
        <v>25</v>
      </c>
      <c r="G124" s="5" t="s">
        <v>17</v>
      </c>
      <c r="H124" s="5" t="s">
        <v>26</v>
      </c>
      <c r="I124" s="5"/>
      <c r="J124" s="5" t="s">
        <v>32</v>
      </c>
      <c r="K124" s="6" t="s">
        <v>316</v>
      </c>
    </row>
    <row r="125" spans="1:11" ht="45" customHeight="1" x14ac:dyDescent="0.55000000000000004">
      <c r="A125" s="4" t="s">
        <v>317</v>
      </c>
      <c r="B125" s="5" t="s">
        <v>202</v>
      </c>
      <c r="C125" s="5" t="s">
        <v>72</v>
      </c>
      <c r="D125" s="5"/>
      <c r="E125" s="5" t="s">
        <v>86</v>
      </c>
      <c r="F125" s="5" t="s">
        <v>25</v>
      </c>
      <c r="G125" s="5" t="s">
        <v>17</v>
      </c>
      <c r="H125" s="5" t="s">
        <v>26</v>
      </c>
      <c r="I125" s="5"/>
      <c r="J125" s="5" t="s">
        <v>32</v>
      </c>
      <c r="K125" s="6" t="s">
        <v>318</v>
      </c>
    </row>
    <row r="126" spans="1:11" ht="45" customHeight="1" x14ac:dyDescent="0.55000000000000004">
      <c r="A126" s="4" t="s">
        <v>319</v>
      </c>
      <c r="B126" s="5" t="s">
        <v>202</v>
      </c>
      <c r="C126" s="5" t="s">
        <v>72</v>
      </c>
      <c r="D126" s="5"/>
      <c r="E126" s="5" t="s">
        <v>24</v>
      </c>
      <c r="F126" s="5" t="s">
        <v>25</v>
      </c>
      <c r="G126" s="5" t="s">
        <v>17</v>
      </c>
      <c r="H126" s="5" t="s">
        <v>26</v>
      </c>
      <c r="I126" s="5"/>
      <c r="J126" s="5" t="s">
        <v>32</v>
      </c>
      <c r="K126" s="6" t="s">
        <v>320</v>
      </c>
    </row>
    <row r="127" spans="1:11" ht="45" customHeight="1" x14ac:dyDescent="0.55000000000000004">
      <c r="A127" s="4" t="s">
        <v>321</v>
      </c>
      <c r="B127" s="5" t="s">
        <v>202</v>
      </c>
      <c r="C127" s="5" t="s">
        <v>72</v>
      </c>
      <c r="D127" s="5"/>
      <c r="E127" s="5" t="s">
        <v>86</v>
      </c>
      <c r="F127" s="5" t="s">
        <v>25</v>
      </c>
      <c r="G127" s="5" t="s">
        <v>17</v>
      </c>
      <c r="H127" s="5" t="s">
        <v>26</v>
      </c>
      <c r="I127" s="5"/>
      <c r="J127" s="5" t="s">
        <v>32</v>
      </c>
      <c r="K127" s="6" t="s">
        <v>322</v>
      </c>
    </row>
    <row r="128" spans="1:11" ht="45" customHeight="1" x14ac:dyDescent="0.55000000000000004">
      <c r="A128" s="4" t="s">
        <v>323</v>
      </c>
      <c r="B128" s="5" t="s">
        <v>100</v>
      </c>
      <c r="C128" s="5" t="s">
        <v>324</v>
      </c>
      <c r="D128" s="5"/>
      <c r="E128" s="5" t="s">
        <v>86</v>
      </c>
      <c r="F128" s="5" t="s">
        <v>25</v>
      </c>
      <c r="G128" s="5" t="s">
        <v>17</v>
      </c>
      <c r="H128" s="5" t="s">
        <v>87</v>
      </c>
      <c r="I128" s="5"/>
      <c r="J128" s="5" t="s">
        <v>32</v>
      </c>
      <c r="K128" s="6" t="s">
        <v>325</v>
      </c>
    </row>
    <row r="129" spans="1:11" ht="45" customHeight="1" x14ac:dyDescent="0.55000000000000004">
      <c r="A129" s="4" t="s">
        <v>326</v>
      </c>
      <c r="B129" s="5" t="s">
        <v>100</v>
      </c>
      <c r="C129" s="5" t="s">
        <v>324</v>
      </c>
      <c r="D129" s="5"/>
      <c r="E129" s="5" t="s">
        <v>86</v>
      </c>
      <c r="F129" s="5" t="s">
        <v>25</v>
      </c>
      <c r="G129" s="5" t="s">
        <v>17</v>
      </c>
      <c r="H129" s="5" t="s">
        <v>87</v>
      </c>
      <c r="I129" s="5"/>
      <c r="J129" s="5" t="s">
        <v>32</v>
      </c>
      <c r="K129" s="6" t="s">
        <v>327</v>
      </c>
    </row>
    <row r="130" spans="1:11" ht="45" customHeight="1" x14ac:dyDescent="0.55000000000000004">
      <c r="A130" s="4" t="s">
        <v>328</v>
      </c>
      <c r="B130" s="5" t="s">
        <v>12</v>
      </c>
      <c r="C130" s="5" t="s">
        <v>72</v>
      </c>
      <c r="D130" s="5"/>
      <c r="E130" s="5" t="s">
        <v>24</v>
      </c>
      <c r="F130" s="5" t="s">
        <v>25</v>
      </c>
      <c r="G130" s="5" t="s">
        <v>17</v>
      </c>
      <c r="H130" s="5" t="s">
        <v>26</v>
      </c>
      <c r="I130" s="5"/>
      <c r="J130" s="5" t="s">
        <v>32</v>
      </c>
      <c r="K130" s="6" t="s">
        <v>329</v>
      </c>
    </row>
    <row r="131" spans="1:11" ht="45" customHeight="1" x14ac:dyDescent="0.55000000000000004">
      <c r="A131" s="4" t="s">
        <v>950</v>
      </c>
      <c r="B131" s="5" t="s">
        <v>100</v>
      </c>
      <c r="C131" s="5" t="s">
        <v>183</v>
      </c>
      <c r="D131" s="5" t="s">
        <v>217</v>
      </c>
      <c r="E131" s="5" t="s">
        <v>40</v>
      </c>
      <c r="F131" s="5" t="s">
        <v>25</v>
      </c>
      <c r="G131" s="5" t="s">
        <v>17</v>
      </c>
      <c r="H131" s="5" t="s">
        <v>87</v>
      </c>
      <c r="I131" s="5"/>
      <c r="J131" s="5" t="s">
        <v>32</v>
      </c>
      <c r="K131" s="6" t="s">
        <v>330</v>
      </c>
    </row>
    <row r="132" spans="1:11" ht="45" customHeight="1" x14ac:dyDescent="0.55000000000000004">
      <c r="A132" s="4" t="s">
        <v>331</v>
      </c>
      <c r="B132" s="5" t="s">
        <v>100</v>
      </c>
      <c r="C132" s="5" t="s">
        <v>164</v>
      </c>
      <c r="D132" s="5"/>
      <c r="E132" s="5" t="s">
        <v>24</v>
      </c>
      <c r="F132" s="5" t="s">
        <v>25</v>
      </c>
      <c r="G132" s="5" t="s">
        <v>17</v>
      </c>
      <c r="H132" s="5" t="s">
        <v>87</v>
      </c>
      <c r="I132" s="5"/>
      <c r="J132" s="5" t="s">
        <v>32</v>
      </c>
      <c r="K132" s="6" t="s">
        <v>332</v>
      </c>
    </row>
    <row r="133" spans="1:11" ht="45" customHeight="1" x14ac:dyDescent="0.55000000000000004">
      <c r="A133" s="4" t="s">
        <v>333</v>
      </c>
      <c r="B133" s="5" t="s">
        <v>100</v>
      </c>
      <c r="C133" s="5" t="s">
        <v>72</v>
      </c>
      <c r="D133" s="5"/>
      <c r="E133" s="5" t="s">
        <v>24</v>
      </c>
      <c r="F133" s="5" t="s">
        <v>25</v>
      </c>
      <c r="G133" s="5" t="s">
        <v>17</v>
      </c>
      <c r="H133" s="5" t="s">
        <v>91</v>
      </c>
      <c r="I133" s="5"/>
      <c r="J133" s="5" t="s">
        <v>32</v>
      </c>
      <c r="K133" s="9" t="s">
        <v>334</v>
      </c>
    </row>
    <row r="134" spans="1:11" ht="45" customHeight="1" x14ac:dyDescent="0.55000000000000004">
      <c r="A134" s="4" t="s">
        <v>335</v>
      </c>
      <c r="B134" s="5" t="s">
        <v>12</v>
      </c>
      <c r="C134" s="5" t="s">
        <v>35</v>
      </c>
      <c r="D134" s="5"/>
      <c r="E134" s="5" t="s">
        <v>24</v>
      </c>
      <c r="F134" s="5" t="s">
        <v>25</v>
      </c>
      <c r="G134" s="5" t="s">
        <v>17</v>
      </c>
      <c r="H134" s="5" t="s">
        <v>26</v>
      </c>
      <c r="I134" s="5"/>
      <c r="J134" s="5" t="s">
        <v>32</v>
      </c>
      <c r="K134" s="6" t="s">
        <v>336</v>
      </c>
    </row>
    <row r="135" spans="1:11" ht="45" customHeight="1" x14ac:dyDescent="0.55000000000000004">
      <c r="A135" s="4" t="s">
        <v>337</v>
      </c>
      <c r="B135" s="5" t="s">
        <v>100</v>
      </c>
      <c r="C135" s="5" t="s">
        <v>338</v>
      </c>
      <c r="D135" s="5"/>
      <c r="E135" s="5" t="s">
        <v>24</v>
      </c>
      <c r="F135" s="5" t="s">
        <v>25</v>
      </c>
      <c r="G135" s="5" t="s">
        <v>17</v>
      </c>
      <c r="H135" s="5" t="s">
        <v>18</v>
      </c>
      <c r="I135" s="5" t="s">
        <v>204</v>
      </c>
      <c r="J135" s="5" t="s">
        <v>32</v>
      </c>
      <c r="K135" s="6" t="s">
        <v>225</v>
      </c>
    </row>
    <row r="136" spans="1:11" ht="45" customHeight="1" x14ac:dyDescent="0.55000000000000004">
      <c r="A136" s="4" t="s">
        <v>339</v>
      </c>
      <c r="B136" s="5" t="s">
        <v>100</v>
      </c>
      <c r="C136" s="5" t="s">
        <v>183</v>
      </c>
      <c r="D136" s="5" t="s">
        <v>217</v>
      </c>
      <c r="E136" s="5" t="s">
        <v>24</v>
      </c>
      <c r="F136" s="5" t="s">
        <v>25</v>
      </c>
      <c r="G136" s="5" t="s">
        <v>17</v>
      </c>
      <c r="H136" s="5" t="s">
        <v>87</v>
      </c>
      <c r="I136" s="5"/>
      <c r="J136" s="5" t="s">
        <v>32</v>
      </c>
      <c r="K136" s="6" t="s">
        <v>340</v>
      </c>
    </row>
    <row r="137" spans="1:11" ht="45" customHeight="1" x14ac:dyDescent="0.55000000000000004">
      <c r="A137" s="4" t="s">
        <v>341</v>
      </c>
      <c r="B137" s="5" t="s">
        <v>12</v>
      </c>
      <c r="C137" s="5" t="s">
        <v>203</v>
      </c>
      <c r="D137" s="5"/>
      <c r="E137" s="5" t="s">
        <v>223</v>
      </c>
      <c r="F137" s="5" t="s">
        <v>25</v>
      </c>
      <c r="G137" s="5" t="s">
        <v>17</v>
      </c>
      <c r="H137" s="5" t="s">
        <v>18</v>
      </c>
      <c r="I137" s="5" t="s">
        <v>19</v>
      </c>
      <c r="J137" s="5" t="s">
        <v>32</v>
      </c>
      <c r="K137" s="6" t="s">
        <v>342</v>
      </c>
    </row>
    <row r="138" spans="1:11" ht="45" customHeight="1" x14ac:dyDescent="0.55000000000000004">
      <c r="A138" s="4" t="s">
        <v>343</v>
      </c>
      <c r="B138" s="5" t="s">
        <v>12</v>
      </c>
      <c r="C138" s="5" t="s">
        <v>13</v>
      </c>
      <c r="D138" s="5"/>
      <c r="E138" s="5" t="s">
        <v>223</v>
      </c>
      <c r="F138" s="5" t="s">
        <v>25</v>
      </c>
      <c r="G138" s="5" t="s">
        <v>17</v>
      </c>
      <c r="H138" s="5" t="s">
        <v>18</v>
      </c>
      <c r="I138" s="5" t="s">
        <v>344</v>
      </c>
      <c r="J138" s="5" t="s">
        <v>32</v>
      </c>
      <c r="K138" s="6" t="s">
        <v>345</v>
      </c>
    </row>
    <row r="139" spans="1:11" ht="45" customHeight="1" x14ac:dyDescent="0.55000000000000004">
      <c r="A139" s="4" t="s">
        <v>346</v>
      </c>
      <c r="B139" s="5" t="s">
        <v>12</v>
      </c>
      <c r="C139" s="5" t="s">
        <v>13</v>
      </c>
      <c r="D139" s="5"/>
      <c r="E139" s="5" t="s">
        <v>36</v>
      </c>
      <c r="F139" s="5" t="s">
        <v>16</v>
      </c>
      <c r="G139" s="5" t="s">
        <v>17</v>
      </c>
      <c r="H139" s="5" t="s">
        <v>18</v>
      </c>
      <c r="I139" s="5" t="s">
        <v>19</v>
      </c>
      <c r="J139" s="5" t="s">
        <v>20</v>
      </c>
      <c r="K139" s="6" t="s">
        <v>347</v>
      </c>
    </row>
    <row r="140" spans="1:11" ht="45" customHeight="1" x14ac:dyDescent="0.55000000000000004">
      <c r="A140" s="4" t="s">
        <v>348</v>
      </c>
      <c r="B140" s="5" t="s">
        <v>12</v>
      </c>
      <c r="C140" s="5" t="s">
        <v>39</v>
      </c>
      <c r="D140" s="5"/>
      <c r="E140" s="5" t="s">
        <v>24</v>
      </c>
      <c r="F140" s="5" t="s">
        <v>25</v>
      </c>
      <c r="G140" s="5" t="s">
        <v>17</v>
      </c>
      <c r="H140" s="5" t="s">
        <v>41</v>
      </c>
      <c r="I140" s="5"/>
      <c r="J140" s="5" t="s">
        <v>32</v>
      </c>
      <c r="K140" s="6" t="s">
        <v>349</v>
      </c>
    </row>
    <row r="141" spans="1:11" ht="45" customHeight="1" x14ac:dyDescent="0.55000000000000004">
      <c r="A141" s="4" t="s">
        <v>350</v>
      </c>
      <c r="B141" s="5" t="s">
        <v>12</v>
      </c>
      <c r="C141" s="5" t="s">
        <v>351</v>
      </c>
      <c r="D141" s="5"/>
      <c r="E141" s="5" t="s">
        <v>176</v>
      </c>
      <c r="F141" s="5" t="s">
        <v>25</v>
      </c>
      <c r="G141" s="5" t="s">
        <v>17</v>
      </c>
      <c r="H141" s="5" t="s">
        <v>18</v>
      </c>
      <c r="I141" s="5" t="s">
        <v>19</v>
      </c>
      <c r="J141" s="5" t="s">
        <v>32</v>
      </c>
      <c r="K141" s="6" t="s">
        <v>352</v>
      </c>
    </row>
    <row r="142" spans="1:11" ht="45" customHeight="1" x14ac:dyDescent="0.55000000000000004">
      <c r="A142" s="4" t="s">
        <v>353</v>
      </c>
      <c r="B142" s="5" t="s">
        <v>12</v>
      </c>
      <c r="C142" s="5" t="s">
        <v>354</v>
      </c>
      <c r="D142" s="5" t="s">
        <v>355</v>
      </c>
      <c r="E142" s="5" t="s">
        <v>24</v>
      </c>
      <c r="F142" s="5" t="s">
        <v>16</v>
      </c>
      <c r="G142" s="5" t="s">
        <v>121</v>
      </c>
      <c r="H142" s="5" t="s">
        <v>18</v>
      </c>
      <c r="I142" s="5" t="s">
        <v>19</v>
      </c>
      <c r="J142" s="5" t="s">
        <v>20</v>
      </c>
      <c r="K142" s="6" t="s">
        <v>356</v>
      </c>
    </row>
    <row r="143" spans="1:11" ht="45" customHeight="1" x14ac:dyDescent="0.55000000000000004">
      <c r="A143" s="4" t="s">
        <v>357</v>
      </c>
      <c r="B143" s="5" t="s">
        <v>12</v>
      </c>
      <c r="C143" s="5" t="s">
        <v>128</v>
      </c>
      <c r="D143" s="5"/>
      <c r="E143" s="5" t="s">
        <v>24</v>
      </c>
      <c r="F143" s="5" t="s">
        <v>25</v>
      </c>
      <c r="G143" s="5" t="s">
        <v>17</v>
      </c>
      <c r="H143" s="5" t="s">
        <v>41</v>
      </c>
      <c r="I143" s="5"/>
      <c r="J143" s="5" t="s">
        <v>20</v>
      </c>
      <c r="K143" s="6" t="s">
        <v>358</v>
      </c>
    </row>
    <row r="144" spans="1:11" ht="45" customHeight="1" x14ac:dyDescent="0.55000000000000004">
      <c r="A144" s="4" t="s">
        <v>359</v>
      </c>
      <c r="B144" s="5" t="s">
        <v>100</v>
      </c>
      <c r="C144" s="5" t="s">
        <v>90</v>
      </c>
      <c r="D144" s="5"/>
      <c r="E144" s="5" t="s">
        <v>24</v>
      </c>
      <c r="F144" s="5" t="s">
        <v>25</v>
      </c>
      <c r="G144" s="5" t="s">
        <v>17</v>
      </c>
      <c r="H144" s="5" t="s">
        <v>91</v>
      </c>
      <c r="I144" s="5"/>
      <c r="J144" s="5" t="s">
        <v>32</v>
      </c>
      <c r="K144" s="6" t="s">
        <v>360</v>
      </c>
    </row>
    <row r="145" spans="1:11" ht="83.25" customHeight="1" x14ac:dyDescent="0.55000000000000004">
      <c r="A145" s="4" t="s">
        <v>361</v>
      </c>
      <c r="B145" s="5" t="s">
        <v>12</v>
      </c>
      <c r="C145" s="5" t="s">
        <v>90</v>
      </c>
      <c r="D145" s="5"/>
      <c r="E145" s="5" t="s">
        <v>86</v>
      </c>
      <c r="F145" s="5" t="s">
        <v>25</v>
      </c>
      <c r="G145" s="5" t="s">
        <v>17</v>
      </c>
      <c r="H145" s="5" t="s">
        <v>91</v>
      </c>
      <c r="I145" s="5"/>
      <c r="J145" s="5" t="s">
        <v>32</v>
      </c>
      <c r="K145" s="6" t="s">
        <v>362</v>
      </c>
    </row>
    <row r="146" spans="1:11" ht="45" customHeight="1" x14ac:dyDescent="0.55000000000000004">
      <c r="A146" s="4" t="s">
        <v>363</v>
      </c>
      <c r="B146" s="5" t="s">
        <v>12</v>
      </c>
      <c r="C146" s="5" t="s">
        <v>90</v>
      </c>
      <c r="D146" s="5"/>
      <c r="E146" s="5" t="s">
        <v>24</v>
      </c>
      <c r="F146" s="5" t="s">
        <v>25</v>
      </c>
      <c r="G146" s="5" t="s">
        <v>17</v>
      </c>
      <c r="H146" s="5" t="s">
        <v>91</v>
      </c>
      <c r="I146" s="5"/>
      <c r="J146" s="5" t="s">
        <v>32</v>
      </c>
      <c r="K146" s="6" t="s">
        <v>364</v>
      </c>
    </row>
    <row r="147" spans="1:11" ht="45" customHeight="1" x14ac:dyDescent="0.55000000000000004">
      <c r="A147" s="4" t="s">
        <v>365</v>
      </c>
      <c r="B147" s="5" t="s">
        <v>12</v>
      </c>
      <c r="C147" s="5" t="s">
        <v>133</v>
      </c>
      <c r="D147" s="5"/>
      <c r="E147" s="5" t="s">
        <v>24</v>
      </c>
      <c r="F147" s="5" t="s">
        <v>25</v>
      </c>
      <c r="G147" s="5" t="s">
        <v>17</v>
      </c>
      <c r="H147" s="5" t="s">
        <v>41</v>
      </c>
      <c r="I147" s="5"/>
      <c r="J147" s="5" t="s">
        <v>32</v>
      </c>
      <c r="K147" s="6" t="s">
        <v>366</v>
      </c>
    </row>
    <row r="148" spans="1:11" ht="45" customHeight="1" x14ac:dyDescent="0.55000000000000004">
      <c r="A148" s="4" t="s">
        <v>367</v>
      </c>
      <c r="B148" s="5" t="s">
        <v>100</v>
      </c>
      <c r="C148" s="5" t="s">
        <v>234</v>
      </c>
      <c r="D148" s="5"/>
      <c r="E148" s="5" t="s">
        <v>86</v>
      </c>
      <c r="F148" s="5" t="s">
        <v>25</v>
      </c>
      <c r="G148" s="5" t="s">
        <v>17</v>
      </c>
      <c r="H148" s="5" t="s">
        <v>87</v>
      </c>
      <c r="I148" s="5"/>
      <c r="J148" s="5" t="s">
        <v>32</v>
      </c>
      <c r="K148" s="6" t="s">
        <v>368</v>
      </c>
    </row>
    <row r="149" spans="1:11" ht="45" customHeight="1" x14ac:dyDescent="0.55000000000000004">
      <c r="A149" s="4" t="s">
        <v>369</v>
      </c>
      <c r="B149" s="5" t="s">
        <v>100</v>
      </c>
      <c r="C149" s="5" t="s">
        <v>90</v>
      </c>
      <c r="D149" s="5"/>
      <c r="E149" s="5" t="s">
        <v>86</v>
      </c>
      <c r="F149" s="5" t="s">
        <v>25</v>
      </c>
      <c r="G149" s="5" t="s">
        <v>17</v>
      </c>
      <c r="H149" s="5" t="s">
        <v>91</v>
      </c>
      <c r="I149" s="5"/>
      <c r="J149" s="5" t="s">
        <v>32</v>
      </c>
      <c r="K149" s="6" t="s">
        <v>370</v>
      </c>
    </row>
    <row r="150" spans="1:11" ht="45" customHeight="1" x14ac:dyDescent="0.55000000000000004">
      <c r="A150" s="4" t="s">
        <v>371</v>
      </c>
      <c r="B150" s="5" t="s">
        <v>100</v>
      </c>
      <c r="C150" s="5" t="s">
        <v>90</v>
      </c>
      <c r="D150" s="5"/>
      <c r="E150" s="5" t="s">
        <v>86</v>
      </c>
      <c r="F150" s="5" t="s">
        <v>25</v>
      </c>
      <c r="G150" s="5" t="s">
        <v>17</v>
      </c>
      <c r="H150" s="5" t="s">
        <v>91</v>
      </c>
      <c r="I150" s="5"/>
      <c r="J150" s="5" t="s">
        <v>32</v>
      </c>
      <c r="K150" s="6" t="s">
        <v>372</v>
      </c>
    </row>
    <row r="151" spans="1:11" ht="45" customHeight="1" x14ac:dyDescent="0.55000000000000004">
      <c r="A151" s="4" t="s">
        <v>373</v>
      </c>
      <c r="B151" s="5" t="s">
        <v>100</v>
      </c>
      <c r="C151" s="5" t="s">
        <v>72</v>
      </c>
      <c r="D151" s="5"/>
      <c r="E151" s="5" t="s">
        <v>24</v>
      </c>
      <c r="F151" s="5" t="s">
        <v>25</v>
      </c>
      <c r="G151" s="5" t="s">
        <v>17</v>
      </c>
      <c r="H151" s="5" t="s">
        <v>91</v>
      </c>
      <c r="I151" s="5"/>
      <c r="J151" s="5" t="s">
        <v>32</v>
      </c>
      <c r="K151" s="6" t="s">
        <v>374</v>
      </c>
    </row>
    <row r="152" spans="1:11" ht="45" customHeight="1" x14ac:dyDescent="0.55000000000000004">
      <c r="A152" s="4" t="s">
        <v>375</v>
      </c>
      <c r="B152" s="5" t="s">
        <v>100</v>
      </c>
      <c r="C152" s="5" t="s">
        <v>85</v>
      </c>
      <c r="D152" s="5"/>
      <c r="E152" s="5" t="s">
        <v>86</v>
      </c>
      <c r="F152" s="5" t="s">
        <v>25</v>
      </c>
      <c r="G152" s="5" t="s">
        <v>17</v>
      </c>
      <c r="H152" s="5" t="s">
        <v>87</v>
      </c>
      <c r="I152" s="5"/>
      <c r="J152" s="5" t="s">
        <v>32</v>
      </c>
      <c r="K152" s="6" t="s">
        <v>376</v>
      </c>
    </row>
    <row r="153" spans="1:11" ht="45" customHeight="1" x14ac:dyDescent="0.55000000000000004">
      <c r="A153" s="4" t="s">
        <v>377</v>
      </c>
      <c r="B153" s="5" t="s">
        <v>100</v>
      </c>
      <c r="C153" s="5" t="s">
        <v>378</v>
      </c>
      <c r="D153" s="5"/>
      <c r="E153" s="5" t="s">
        <v>229</v>
      </c>
      <c r="F153" s="5" t="s">
        <v>25</v>
      </c>
      <c r="G153" s="5" t="s">
        <v>17</v>
      </c>
      <c r="H153" s="5" t="s">
        <v>137</v>
      </c>
      <c r="I153" s="5"/>
      <c r="J153" s="5" t="s">
        <v>32</v>
      </c>
      <c r="K153" s="6" t="s">
        <v>379</v>
      </c>
    </row>
    <row r="154" spans="1:11" ht="45" customHeight="1" x14ac:dyDescent="0.55000000000000004">
      <c r="A154" s="4" t="s">
        <v>380</v>
      </c>
      <c r="B154" s="5" t="s">
        <v>100</v>
      </c>
      <c r="C154" s="5" t="s">
        <v>136</v>
      </c>
      <c r="D154" s="5"/>
      <c r="E154" s="5" t="s">
        <v>24</v>
      </c>
      <c r="F154" s="5" t="s">
        <v>25</v>
      </c>
      <c r="G154" s="5" t="s">
        <v>121</v>
      </c>
      <c r="H154" s="5" t="s">
        <v>137</v>
      </c>
      <c r="I154" s="5"/>
      <c r="J154" s="5" t="s">
        <v>32</v>
      </c>
      <c r="K154" s="6" t="s">
        <v>381</v>
      </c>
    </row>
    <row r="155" spans="1:11" ht="45" customHeight="1" x14ac:dyDescent="0.55000000000000004">
      <c r="A155" s="4" t="s">
        <v>382</v>
      </c>
      <c r="B155" s="5" t="s">
        <v>12</v>
      </c>
      <c r="C155" s="5" t="s">
        <v>81</v>
      </c>
      <c r="D155" s="5"/>
      <c r="E155" s="5" t="s">
        <v>15</v>
      </c>
      <c r="F155" s="5" t="s">
        <v>25</v>
      </c>
      <c r="G155" s="5" t="s">
        <v>17</v>
      </c>
      <c r="H155" s="5" t="s">
        <v>26</v>
      </c>
      <c r="I155" s="5"/>
      <c r="J155" s="5" t="s">
        <v>20</v>
      </c>
      <c r="K155" s="6" t="s">
        <v>383</v>
      </c>
    </row>
    <row r="156" spans="1:11" ht="45" customHeight="1" x14ac:dyDescent="0.55000000000000004">
      <c r="A156" s="4" t="s">
        <v>384</v>
      </c>
      <c r="B156" s="5" t="s">
        <v>12</v>
      </c>
      <c r="C156" s="5" t="s">
        <v>385</v>
      </c>
      <c r="D156" s="5"/>
      <c r="E156" s="5" t="s">
        <v>176</v>
      </c>
      <c r="F156" s="5" t="s">
        <v>25</v>
      </c>
      <c r="G156" s="5" t="s">
        <v>17</v>
      </c>
      <c r="H156" s="5" t="s">
        <v>41</v>
      </c>
      <c r="I156" s="5"/>
      <c r="J156" s="5" t="s">
        <v>32</v>
      </c>
      <c r="K156" s="6" t="s">
        <v>386</v>
      </c>
    </row>
    <row r="157" spans="1:11" ht="45" customHeight="1" x14ac:dyDescent="0.55000000000000004">
      <c r="A157" s="4" t="s">
        <v>387</v>
      </c>
      <c r="B157" s="5" t="s">
        <v>12</v>
      </c>
      <c r="C157" s="5" t="s">
        <v>136</v>
      </c>
      <c r="D157" s="5" t="s">
        <v>385</v>
      </c>
      <c r="E157" s="5" t="s">
        <v>24</v>
      </c>
      <c r="F157" s="5" t="s">
        <v>25</v>
      </c>
      <c r="G157" s="5" t="s">
        <v>17</v>
      </c>
      <c r="H157" s="5" t="s">
        <v>41</v>
      </c>
      <c r="I157" s="5"/>
      <c r="J157" s="5" t="s">
        <v>32</v>
      </c>
      <c r="K157" s="6" t="s">
        <v>388</v>
      </c>
    </row>
    <row r="158" spans="1:11" ht="45" customHeight="1" x14ac:dyDescent="0.55000000000000004">
      <c r="A158" s="4" t="s">
        <v>389</v>
      </c>
      <c r="B158" s="5" t="s">
        <v>12</v>
      </c>
      <c r="C158" s="5" t="s">
        <v>390</v>
      </c>
      <c r="D158" s="5"/>
      <c r="E158" s="5" t="s">
        <v>176</v>
      </c>
      <c r="F158" s="5" t="s">
        <v>25</v>
      </c>
      <c r="G158" s="5" t="s">
        <v>17</v>
      </c>
      <c r="H158" s="5" t="s">
        <v>18</v>
      </c>
      <c r="I158" s="5" t="s">
        <v>204</v>
      </c>
      <c r="J158" s="5" t="s">
        <v>32</v>
      </c>
      <c r="K158" s="6" t="s">
        <v>391</v>
      </c>
    </row>
    <row r="159" spans="1:11" ht="45" customHeight="1" x14ac:dyDescent="0.55000000000000004">
      <c r="A159" s="4" t="s">
        <v>392</v>
      </c>
      <c r="B159" s="5" t="s">
        <v>12</v>
      </c>
      <c r="C159" s="5" t="s">
        <v>390</v>
      </c>
      <c r="D159" s="5"/>
      <c r="E159" s="5" t="s">
        <v>176</v>
      </c>
      <c r="F159" s="5" t="s">
        <v>25</v>
      </c>
      <c r="G159" s="5" t="s">
        <v>17</v>
      </c>
      <c r="H159" s="5" t="s">
        <v>18</v>
      </c>
      <c r="I159" s="5" t="s">
        <v>204</v>
      </c>
      <c r="J159" s="5" t="s">
        <v>32</v>
      </c>
      <c r="K159" s="6" t="s">
        <v>393</v>
      </c>
    </row>
    <row r="160" spans="1:11" ht="45" customHeight="1" x14ac:dyDescent="0.55000000000000004">
      <c r="A160" s="4" t="s">
        <v>394</v>
      </c>
      <c r="B160" s="5" t="s">
        <v>12</v>
      </c>
      <c r="C160" s="5" t="s">
        <v>390</v>
      </c>
      <c r="D160" s="5"/>
      <c r="E160" s="5" t="s">
        <v>176</v>
      </c>
      <c r="F160" s="5" t="s">
        <v>25</v>
      </c>
      <c r="G160" s="5" t="s">
        <v>17</v>
      </c>
      <c r="H160" s="5" t="s">
        <v>18</v>
      </c>
      <c r="I160" s="5" t="s">
        <v>204</v>
      </c>
      <c r="J160" s="5" t="s">
        <v>32</v>
      </c>
      <c r="K160" s="6" t="s">
        <v>393</v>
      </c>
    </row>
    <row r="161" spans="1:11" ht="45" customHeight="1" x14ac:dyDescent="0.55000000000000004">
      <c r="A161" s="4" t="s">
        <v>395</v>
      </c>
      <c r="B161" s="5" t="s">
        <v>12</v>
      </c>
      <c r="C161" s="5" t="s">
        <v>396</v>
      </c>
      <c r="D161" s="5"/>
      <c r="E161" s="5" t="s">
        <v>176</v>
      </c>
      <c r="F161" s="5" t="s">
        <v>25</v>
      </c>
      <c r="G161" s="5" t="s">
        <v>17</v>
      </c>
      <c r="H161" s="5" t="s">
        <v>18</v>
      </c>
      <c r="I161" s="5" t="s">
        <v>204</v>
      </c>
      <c r="J161" s="5" t="s">
        <v>32</v>
      </c>
      <c r="K161" s="6" t="s">
        <v>391</v>
      </c>
    </row>
    <row r="162" spans="1:11" ht="45" customHeight="1" x14ac:dyDescent="0.55000000000000004">
      <c r="A162" s="4" t="s">
        <v>397</v>
      </c>
      <c r="B162" s="5" t="s">
        <v>12</v>
      </c>
      <c r="C162" s="5" t="s">
        <v>398</v>
      </c>
      <c r="D162" s="5"/>
      <c r="E162" s="5" t="s">
        <v>176</v>
      </c>
      <c r="F162" s="5" t="s">
        <v>25</v>
      </c>
      <c r="G162" s="5" t="s">
        <v>17</v>
      </c>
      <c r="H162" s="5" t="s">
        <v>48</v>
      </c>
      <c r="I162" s="5"/>
      <c r="J162" s="5" t="s">
        <v>32</v>
      </c>
      <c r="K162" s="9" t="s">
        <v>399</v>
      </c>
    </row>
    <row r="163" spans="1:11" ht="45" customHeight="1" x14ac:dyDescent="0.55000000000000004">
      <c r="A163" s="4" t="s">
        <v>400</v>
      </c>
      <c r="B163" s="5" t="s">
        <v>12</v>
      </c>
      <c r="C163" s="5" t="s">
        <v>398</v>
      </c>
      <c r="D163" s="5"/>
      <c r="E163" s="5" t="s">
        <v>176</v>
      </c>
      <c r="F163" s="5" t="s">
        <v>25</v>
      </c>
      <c r="G163" s="5" t="s">
        <v>17</v>
      </c>
      <c r="H163" s="5" t="s">
        <v>48</v>
      </c>
      <c r="I163" s="5"/>
      <c r="J163" s="5" t="s">
        <v>32</v>
      </c>
      <c r="K163" s="6" t="s">
        <v>401</v>
      </c>
    </row>
    <row r="164" spans="1:11" ht="45" customHeight="1" x14ac:dyDescent="0.55000000000000004">
      <c r="A164" s="4" t="s">
        <v>402</v>
      </c>
      <c r="B164" s="5" t="s">
        <v>12</v>
      </c>
      <c r="C164" s="5" t="s">
        <v>398</v>
      </c>
      <c r="D164" s="5"/>
      <c r="E164" s="5" t="s">
        <v>176</v>
      </c>
      <c r="F164" s="5" t="s">
        <v>25</v>
      </c>
      <c r="G164" s="5" t="s">
        <v>17</v>
      </c>
      <c r="H164" s="5" t="s">
        <v>91</v>
      </c>
      <c r="I164" s="5"/>
      <c r="J164" s="5" t="s">
        <v>32</v>
      </c>
      <c r="K164" s="6" t="s">
        <v>403</v>
      </c>
    </row>
    <row r="165" spans="1:11" ht="45" customHeight="1" x14ac:dyDescent="0.55000000000000004">
      <c r="A165" s="4" t="s">
        <v>404</v>
      </c>
      <c r="B165" s="5" t="s">
        <v>12</v>
      </c>
      <c r="C165" s="5" t="s">
        <v>405</v>
      </c>
      <c r="D165" s="5" t="s">
        <v>406</v>
      </c>
      <c r="E165" s="5" t="s">
        <v>36</v>
      </c>
      <c r="F165" s="5" t="s">
        <v>16</v>
      </c>
      <c r="G165" s="5" t="s">
        <v>17</v>
      </c>
      <c r="H165" s="5" t="s">
        <v>48</v>
      </c>
      <c r="I165" s="5"/>
      <c r="J165" s="5" t="s">
        <v>32</v>
      </c>
      <c r="K165" s="6" t="s">
        <v>407</v>
      </c>
    </row>
    <row r="166" spans="1:11" ht="45" customHeight="1" x14ac:dyDescent="0.55000000000000004">
      <c r="A166" s="4" t="s">
        <v>408</v>
      </c>
      <c r="B166" s="5" t="s">
        <v>12</v>
      </c>
      <c r="C166" s="5" t="s">
        <v>405</v>
      </c>
      <c r="D166" s="5" t="s">
        <v>409</v>
      </c>
      <c r="E166" s="5" t="s">
        <v>36</v>
      </c>
      <c r="F166" s="5" t="s">
        <v>16</v>
      </c>
      <c r="G166" s="5" t="s">
        <v>17</v>
      </c>
      <c r="H166" s="5" t="s">
        <v>48</v>
      </c>
      <c r="I166" s="5"/>
      <c r="J166" s="5" t="s">
        <v>32</v>
      </c>
      <c r="K166" s="6" t="s">
        <v>410</v>
      </c>
    </row>
    <row r="167" spans="1:11" ht="45" customHeight="1" x14ac:dyDescent="0.55000000000000004">
      <c r="A167" s="4" t="s">
        <v>411</v>
      </c>
      <c r="B167" s="5" t="s">
        <v>12</v>
      </c>
      <c r="C167" s="5" t="s">
        <v>136</v>
      </c>
      <c r="D167" s="5"/>
      <c r="E167" s="5" t="s">
        <v>24</v>
      </c>
      <c r="F167" s="5" t="s">
        <v>25</v>
      </c>
      <c r="G167" s="5" t="s">
        <v>121</v>
      </c>
      <c r="H167" s="5" t="s">
        <v>41</v>
      </c>
      <c r="I167" s="5"/>
      <c r="J167" s="5" t="s">
        <v>32</v>
      </c>
      <c r="K167" s="6" t="s">
        <v>412</v>
      </c>
    </row>
    <row r="168" spans="1:11" ht="45" customHeight="1" x14ac:dyDescent="0.55000000000000004">
      <c r="A168" s="4" t="s">
        <v>413</v>
      </c>
      <c r="B168" s="5" t="s">
        <v>12</v>
      </c>
      <c r="C168" s="5" t="s">
        <v>136</v>
      </c>
      <c r="D168" s="5"/>
      <c r="E168" s="5" t="s">
        <v>24</v>
      </c>
      <c r="F168" s="5" t="s">
        <v>25</v>
      </c>
      <c r="G168" s="5" t="s">
        <v>121</v>
      </c>
      <c r="H168" s="5" t="s">
        <v>137</v>
      </c>
      <c r="I168" s="5"/>
      <c r="J168" s="5" t="s">
        <v>32</v>
      </c>
      <c r="K168" s="6" t="s">
        <v>414</v>
      </c>
    </row>
    <row r="169" spans="1:11" ht="45" customHeight="1" x14ac:dyDescent="0.55000000000000004">
      <c r="A169" s="4" t="s">
        <v>415</v>
      </c>
      <c r="B169" s="5" t="s">
        <v>12</v>
      </c>
      <c r="C169" s="5" t="s">
        <v>136</v>
      </c>
      <c r="D169" s="5"/>
      <c r="E169" s="5" t="s">
        <v>24</v>
      </c>
      <c r="F169" s="5" t="s">
        <v>25</v>
      </c>
      <c r="G169" s="5" t="s">
        <v>17</v>
      </c>
      <c r="H169" s="5" t="s">
        <v>41</v>
      </c>
      <c r="I169" s="5"/>
      <c r="J169" s="5" t="s">
        <v>32</v>
      </c>
      <c r="K169" s="6" t="s">
        <v>416</v>
      </c>
    </row>
    <row r="170" spans="1:11" ht="45" customHeight="1" x14ac:dyDescent="0.55000000000000004">
      <c r="A170" s="4" t="s">
        <v>417</v>
      </c>
      <c r="B170" s="5" t="s">
        <v>12</v>
      </c>
      <c r="C170" s="5" t="s">
        <v>390</v>
      </c>
      <c r="D170" s="5"/>
      <c r="E170" s="5" t="s">
        <v>108</v>
      </c>
      <c r="F170" s="5" t="s">
        <v>25</v>
      </c>
      <c r="G170" s="5" t="s">
        <v>17</v>
      </c>
      <c r="H170" s="5" t="s">
        <v>18</v>
      </c>
      <c r="I170" s="5" t="s">
        <v>204</v>
      </c>
      <c r="J170" s="5" t="s">
        <v>32</v>
      </c>
      <c r="K170" s="9" t="s">
        <v>418</v>
      </c>
    </row>
    <row r="171" spans="1:11" ht="45" customHeight="1" x14ac:dyDescent="0.55000000000000004">
      <c r="A171" s="4" t="s">
        <v>419</v>
      </c>
      <c r="B171" s="5" t="s">
        <v>12</v>
      </c>
      <c r="C171" s="5" t="s">
        <v>67</v>
      </c>
      <c r="D171" s="5"/>
      <c r="E171" s="5" t="s">
        <v>24</v>
      </c>
      <c r="F171" s="5" t="s">
        <v>25</v>
      </c>
      <c r="G171" s="5" t="s">
        <v>17</v>
      </c>
      <c r="H171" s="5" t="s">
        <v>26</v>
      </c>
      <c r="I171" s="5"/>
      <c r="J171" s="5" t="s">
        <v>32</v>
      </c>
      <c r="K171" s="6" t="s">
        <v>420</v>
      </c>
    </row>
    <row r="172" spans="1:11" ht="45" customHeight="1" x14ac:dyDescent="0.55000000000000004">
      <c r="A172" s="4" t="s">
        <v>421</v>
      </c>
      <c r="B172" s="5" t="s">
        <v>12</v>
      </c>
      <c r="C172" s="5" t="s">
        <v>422</v>
      </c>
      <c r="D172" s="5"/>
      <c r="E172" s="5" t="s">
        <v>24</v>
      </c>
      <c r="F172" s="5" t="s">
        <v>25</v>
      </c>
      <c r="G172" s="5" t="s">
        <v>17</v>
      </c>
      <c r="H172" s="5" t="s">
        <v>26</v>
      </c>
      <c r="I172" s="5"/>
      <c r="J172" s="5" t="s">
        <v>32</v>
      </c>
      <c r="K172" s="6" t="s">
        <v>420</v>
      </c>
    </row>
    <row r="173" spans="1:11" ht="45" customHeight="1" x14ac:dyDescent="0.55000000000000004">
      <c r="A173" s="4" t="s">
        <v>423</v>
      </c>
      <c r="B173" s="5" t="s">
        <v>12</v>
      </c>
      <c r="C173" s="5" t="s">
        <v>97</v>
      </c>
      <c r="D173" s="5"/>
      <c r="E173" s="5" t="s">
        <v>86</v>
      </c>
      <c r="F173" s="5" t="s">
        <v>25</v>
      </c>
      <c r="G173" s="5" t="s">
        <v>121</v>
      </c>
      <c r="H173" s="5" t="s">
        <v>48</v>
      </c>
      <c r="I173" s="5"/>
      <c r="J173" s="5" t="s">
        <v>32</v>
      </c>
      <c r="K173" s="6" t="s">
        <v>424</v>
      </c>
    </row>
    <row r="174" spans="1:11" ht="45" customHeight="1" x14ac:dyDescent="0.55000000000000004">
      <c r="A174" s="4" t="s">
        <v>425</v>
      </c>
      <c r="B174" s="5" t="s">
        <v>12</v>
      </c>
      <c r="C174" s="5" t="s">
        <v>426</v>
      </c>
      <c r="D174" s="5"/>
      <c r="E174" s="5" t="s">
        <v>108</v>
      </c>
      <c r="F174" s="5" t="s">
        <v>25</v>
      </c>
      <c r="G174" s="5" t="s">
        <v>17</v>
      </c>
      <c r="H174" s="5" t="s">
        <v>26</v>
      </c>
      <c r="I174" s="5"/>
      <c r="J174" s="5" t="s">
        <v>32</v>
      </c>
      <c r="K174" s="6" t="s">
        <v>427</v>
      </c>
    </row>
    <row r="175" spans="1:11" ht="45" customHeight="1" x14ac:dyDescent="0.55000000000000004">
      <c r="A175" s="4" t="s">
        <v>428</v>
      </c>
      <c r="B175" s="5" t="s">
        <v>12</v>
      </c>
      <c r="C175" s="5" t="s">
        <v>203</v>
      </c>
      <c r="D175" s="5"/>
      <c r="E175" s="5" t="s">
        <v>108</v>
      </c>
      <c r="F175" s="5" t="s">
        <v>25</v>
      </c>
      <c r="G175" s="5" t="s">
        <v>121</v>
      </c>
      <c r="H175" s="5" t="s">
        <v>91</v>
      </c>
      <c r="I175" s="5"/>
      <c r="J175" s="5" t="s">
        <v>32</v>
      </c>
      <c r="K175" s="6" t="s">
        <v>429</v>
      </c>
    </row>
    <row r="176" spans="1:11" ht="45" customHeight="1" x14ac:dyDescent="0.55000000000000004">
      <c r="A176" s="4" t="s">
        <v>430</v>
      </c>
      <c r="B176" s="5" t="s">
        <v>12</v>
      </c>
      <c r="C176" s="5" t="s">
        <v>203</v>
      </c>
      <c r="D176" s="5"/>
      <c r="E176" s="5" t="s">
        <v>24</v>
      </c>
      <c r="F176" s="5" t="s">
        <v>25</v>
      </c>
      <c r="G176" s="5" t="s">
        <v>17</v>
      </c>
      <c r="H176" s="5" t="s">
        <v>18</v>
      </c>
      <c r="I176" s="5" t="s">
        <v>19</v>
      </c>
      <c r="J176" s="5" t="s">
        <v>32</v>
      </c>
      <c r="K176" s="6" t="s">
        <v>431</v>
      </c>
    </row>
    <row r="177" spans="1:11" ht="45" customHeight="1" x14ac:dyDescent="0.55000000000000004">
      <c r="A177" s="4" t="s">
        <v>432</v>
      </c>
      <c r="B177" s="5" t="s">
        <v>12</v>
      </c>
      <c r="C177" s="5" t="s">
        <v>203</v>
      </c>
      <c r="D177" s="5"/>
      <c r="E177" s="5" t="s">
        <v>24</v>
      </c>
      <c r="F177" s="5" t="s">
        <v>25</v>
      </c>
      <c r="G177" s="5" t="s">
        <v>17</v>
      </c>
      <c r="H177" s="5" t="s">
        <v>18</v>
      </c>
      <c r="I177" s="5" t="s">
        <v>19</v>
      </c>
      <c r="J177" s="5" t="s">
        <v>32</v>
      </c>
      <c r="K177" s="6" t="s">
        <v>433</v>
      </c>
    </row>
    <row r="178" spans="1:11" ht="45" customHeight="1" x14ac:dyDescent="0.55000000000000004">
      <c r="A178" s="4" t="s">
        <v>434</v>
      </c>
      <c r="B178" s="5" t="s">
        <v>12</v>
      </c>
      <c r="C178" s="5" t="s">
        <v>90</v>
      </c>
      <c r="D178" s="5"/>
      <c r="E178" s="5" t="s">
        <v>24</v>
      </c>
      <c r="F178" s="5" t="s">
        <v>25</v>
      </c>
      <c r="G178" s="5" t="s">
        <v>121</v>
      </c>
      <c r="H178" s="5" t="s">
        <v>91</v>
      </c>
      <c r="I178" s="5"/>
      <c r="J178" s="5" t="s">
        <v>32</v>
      </c>
      <c r="K178" s="6" t="s">
        <v>435</v>
      </c>
    </row>
    <row r="179" spans="1:11" ht="45" customHeight="1" x14ac:dyDescent="0.55000000000000004">
      <c r="A179" s="4" t="s">
        <v>436</v>
      </c>
      <c r="B179" s="5" t="s">
        <v>12</v>
      </c>
      <c r="C179" s="5" t="s">
        <v>90</v>
      </c>
      <c r="D179" s="5"/>
      <c r="E179" s="5" t="s">
        <v>24</v>
      </c>
      <c r="F179" s="5" t="s">
        <v>25</v>
      </c>
      <c r="G179" s="5" t="s">
        <v>121</v>
      </c>
      <c r="H179" s="5" t="s">
        <v>91</v>
      </c>
      <c r="I179" s="5"/>
      <c r="J179" s="5" t="s">
        <v>32</v>
      </c>
      <c r="K179" s="6" t="s">
        <v>437</v>
      </c>
    </row>
    <row r="180" spans="1:11" ht="45" customHeight="1" x14ac:dyDescent="0.55000000000000004">
      <c r="A180" s="4" t="s">
        <v>438</v>
      </c>
      <c r="B180" s="5" t="s">
        <v>12</v>
      </c>
      <c r="C180" s="5" t="s">
        <v>90</v>
      </c>
      <c r="D180" s="5"/>
      <c r="E180" s="5" t="s">
        <v>24</v>
      </c>
      <c r="F180" s="5" t="s">
        <v>25</v>
      </c>
      <c r="G180" s="5" t="s">
        <v>121</v>
      </c>
      <c r="H180" s="5" t="s">
        <v>91</v>
      </c>
      <c r="I180" s="5"/>
      <c r="J180" s="5" t="s">
        <v>32</v>
      </c>
      <c r="K180" s="6" t="s">
        <v>439</v>
      </c>
    </row>
    <row r="181" spans="1:11" ht="45" customHeight="1" x14ac:dyDescent="0.55000000000000004">
      <c r="A181" s="4" t="s">
        <v>440</v>
      </c>
      <c r="B181" s="5" t="s">
        <v>12</v>
      </c>
      <c r="C181" s="5" t="s">
        <v>355</v>
      </c>
      <c r="D181" s="5"/>
      <c r="E181" s="5" t="s">
        <v>40</v>
      </c>
      <c r="F181" s="5" t="s">
        <v>25</v>
      </c>
      <c r="G181" s="5" t="s">
        <v>17</v>
      </c>
      <c r="H181" s="5" t="s">
        <v>18</v>
      </c>
      <c r="I181" s="5" t="s">
        <v>204</v>
      </c>
      <c r="J181" s="5" t="s">
        <v>32</v>
      </c>
      <c r="K181" s="6" t="s">
        <v>441</v>
      </c>
    </row>
    <row r="182" spans="1:11" ht="45" customHeight="1" x14ac:dyDescent="0.55000000000000004">
      <c r="A182" s="4" t="s">
        <v>442</v>
      </c>
      <c r="B182" s="5" t="s">
        <v>12</v>
      </c>
      <c r="C182" s="5" t="s">
        <v>136</v>
      </c>
      <c r="D182" s="5"/>
      <c r="E182" s="5" t="s">
        <v>24</v>
      </c>
      <c r="F182" s="5" t="s">
        <v>25</v>
      </c>
      <c r="G182" s="5" t="s">
        <v>17</v>
      </c>
      <c r="H182" s="5" t="s">
        <v>137</v>
      </c>
      <c r="I182" s="5"/>
      <c r="J182" s="5" t="s">
        <v>32</v>
      </c>
      <c r="K182" s="6" t="s">
        <v>443</v>
      </c>
    </row>
    <row r="183" spans="1:11" ht="45" customHeight="1" x14ac:dyDescent="0.55000000000000004">
      <c r="A183" s="4" t="s">
        <v>444</v>
      </c>
      <c r="B183" s="5" t="s">
        <v>12</v>
      </c>
      <c r="C183" s="5" t="s">
        <v>203</v>
      </c>
      <c r="D183" s="5"/>
      <c r="E183" s="5" t="s">
        <v>176</v>
      </c>
      <c r="F183" s="5" t="s">
        <v>25</v>
      </c>
      <c r="G183" s="5" t="s">
        <v>17</v>
      </c>
      <c r="H183" s="5" t="s">
        <v>26</v>
      </c>
      <c r="I183" s="5"/>
      <c r="J183" s="5" t="s">
        <v>32</v>
      </c>
      <c r="K183" s="6" t="s">
        <v>445</v>
      </c>
    </row>
    <row r="184" spans="1:11" ht="45" customHeight="1" x14ac:dyDescent="0.55000000000000004">
      <c r="A184" s="4" t="s">
        <v>446</v>
      </c>
      <c r="B184" s="5" t="s">
        <v>100</v>
      </c>
      <c r="C184" s="5" t="s">
        <v>90</v>
      </c>
      <c r="D184" s="5"/>
      <c r="E184" s="5" t="s">
        <v>86</v>
      </c>
      <c r="F184" s="5" t="s">
        <v>25</v>
      </c>
      <c r="G184" s="5" t="s">
        <v>17</v>
      </c>
      <c r="H184" s="5" t="s">
        <v>26</v>
      </c>
      <c r="I184" s="5"/>
      <c r="J184" s="5" t="s">
        <v>32</v>
      </c>
      <c r="K184" s="11" t="s">
        <v>447</v>
      </c>
    </row>
    <row r="185" spans="1:11" ht="45" customHeight="1" x14ac:dyDescent="0.55000000000000004">
      <c r="A185" s="4" t="s">
        <v>448</v>
      </c>
      <c r="B185" s="5" t="s">
        <v>100</v>
      </c>
      <c r="C185" s="5" t="s">
        <v>90</v>
      </c>
      <c r="D185" s="5"/>
      <c r="E185" s="5" t="s">
        <v>40</v>
      </c>
      <c r="F185" s="5" t="s">
        <v>25</v>
      </c>
      <c r="G185" s="5" t="s">
        <v>17</v>
      </c>
      <c r="H185" s="5" t="s">
        <v>87</v>
      </c>
      <c r="I185" s="5"/>
      <c r="J185" s="5" t="s">
        <v>32</v>
      </c>
      <c r="K185" s="6" t="s">
        <v>449</v>
      </c>
    </row>
    <row r="186" spans="1:11" ht="45" customHeight="1" x14ac:dyDescent="0.55000000000000004">
      <c r="A186" s="4" t="s">
        <v>450</v>
      </c>
      <c r="B186" s="5" t="s">
        <v>100</v>
      </c>
      <c r="C186" s="5" t="s">
        <v>90</v>
      </c>
      <c r="D186" s="5"/>
      <c r="E186" s="5" t="s">
        <v>24</v>
      </c>
      <c r="F186" s="5" t="s">
        <v>25</v>
      </c>
      <c r="G186" s="5" t="s">
        <v>121</v>
      </c>
      <c r="H186" s="5" t="s">
        <v>91</v>
      </c>
      <c r="I186" s="5"/>
      <c r="J186" s="5" t="s">
        <v>32</v>
      </c>
      <c r="K186" s="6" t="s">
        <v>437</v>
      </c>
    </row>
    <row r="187" spans="1:11" ht="45" customHeight="1" x14ac:dyDescent="0.55000000000000004">
      <c r="A187" s="4" t="s">
        <v>451</v>
      </c>
      <c r="B187" s="5" t="s">
        <v>100</v>
      </c>
      <c r="C187" s="5" t="s">
        <v>136</v>
      </c>
      <c r="D187" s="5"/>
      <c r="E187" s="5" t="s">
        <v>24</v>
      </c>
      <c r="F187" s="5" t="s">
        <v>25</v>
      </c>
      <c r="G187" s="5" t="s">
        <v>121</v>
      </c>
      <c r="H187" s="5" t="s">
        <v>91</v>
      </c>
      <c r="I187" s="5"/>
      <c r="J187" s="5" t="s">
        <v>32</v>
      </c>
      <c r="K187" s="6" t="s">
        <v>429</v>
      </c>
    </row>
    <row r="188" spans="1:11" ht="45" customHeight="1" x14ac:dyDescent="0.55000000000000004">
      <c r="A188" s="4" t="s">
        <v>452</v>
      </c>
      <c r="B188" s="5" t="s">
        <v>100</v>
      </c>
      <c r="C188" s="5" t="s">
        <v>136</v>
      </c>
      <c r="D188" s="5"/>
      <c r="E188" s="5" t="s">
        <v>24</v>
      </c>
      <c r="F188" s="5" t="s">
        <v>25</v>
      </c>
      <c r="G188" s="5" t="s">
        <v>121</v>
      </c>
      <c r="H188" s="5" t="s">
        <v>137</v>
      </c>
      <c r="I188" s="5"/>
      <c r="J188" s="5" t="s">
        <v>32</v>
      </c>
      <c r="K188" s="6" t="s">
        <v>198</v>
      </c>
    </row>
    <row r="189" spans="1:11" ht="45" customHeight="1" x14ac:dyDescent="0.55000000000000004">
      <c r="A189" s="4" t="s">
        <v>453</v>
      </c>
      <c r="B189" s="5" t="s">
        <v>100</v>
      </c>
      <c r="C189" s="5" t="s">
        <v>136</v>
      </c>
      <c r="D189" s="5"/>
      <c r="E189" s="5" t="s">
        <v>24</v>
      </c>
      <c r="F189" s="5" t="s">
        <v>25</v>
      </c>
      <c r="G189" s="5" t="s">
        <v>121</v>
      </c>
      <c r="H189" s="5" t="s">
        <v>137</v>
      </c>
      <c r="I189" s="5"/>
      <c r="J189" s="5" t="s">
        <v>32</v>
      </c>
      <c r="K189" s="6" t="s">
        <v>454</v>
      </c>
    </row>
    <row r="190" spans="1:11" ht="45" customHeight="1" x14ac:dyDescent="0.55000000000000004">
      <c r="A190" s="4" t="s">
        <v>455</v>
      </c>
      <c r="B190" s="5" t="s">
        <v>100</v>
      </c>
      <c r="C190" s="5" t="s">
        <v>136</v>
      </c>
      <c r="D190" s="5"/>
      <c r="E190" s="5" t="s">
        <v>176</v>
      </c>
      <c r="F190" s="5" t="s">
        <v>25</v>
      </c>
      <c r="G190" s="5" t="s">
        <v>17</v>
      </c>
      <c r="H190" s="5" t="s">
        <v>41</v>
      </c>
      <c r="I190" s="5"/>
      <c r="J190" s="5" t="s">
        <v>32</v>
      </c>
      <c r="K190" s="6" t="s">
        <v>456</v>
      </c>
    </row>
    <row r="191" spans="1:11" ht="45" customHeight="1" x14ac:dyDescent="0.55000000000000004">
      <c r="A191" s="4" t="s">
        <v>457</v>
      </c>
      <c r="B191" s="5" t="s">
        <v>100</v>
      </c>
      <c r="C191" s="5" t="s">
        <v>398</v>
      </c>
      <c r="D191" s="5"/>
      <c r="E191" s="5" t="s">
        <v>176</v>
      </c>
      <c r="F191" s="5" t="s">
        <v>25</v>
      </c>
      <c r="G191" s="5" t="s">
        <v>17</v>
      </c>
      <c r="H191" s="5" t="s">
        <v>41</v>
      </c>
      <c r="I191" s="5"/>
      <c r="J191" s="5" t="s">
        <v>32</v>
      </c>
      <c r="K191" s="6" t="s">
        <v>458</v>
      </c>
    </row>
    <row r="192" spans="1:11" ht="45" customHeight="1" x14ac:dyDescent="0.55000000000000004">
      <c r="A192" s="4" t="s">
        <v>459</v>
      </c>
      <c r="B192" s="5" t="s">
        <v>100</v>
      </c>
      <c r="C192" s="5" t="s">
        <v>398</v>
      </c>
      <c r="D192" s="5"/>
      <c r="E192" s="5" t="s">
        <v>176</v>
      </c>
      <c r="F192" s="5" t="s">
        <v>25</v>
      </c>
      <c r="G192" s="5" t="s">
        <v>17</v>
      </c>
      <c r="H192" s="5" t="s">
        <v>137</v>
      </c>
      <c r="I192" s="5"/>
      <c r="J192" s="5" t="s">
        <v>32</v>
      </c>
      <c r="K192" s="6" t="s">
        <v>460</v>
      </c>
    </row>
    <row r="193" spans="1:11" ht="45" customHeight="1" x14ac:dyDescent="0.55000000000000004">
      <c r="A193" s="4" t="s">
        <v>461</v>
      </c>
      <c r="B193" s="5" t="s">
        <v>12</v>
      </c>
      <c r="C193" s="5" t="s">
        <v>136</v>
      </c>
      <c r="D193" s="5"/>
      <c r="E193" s="5" t="s">
        <v>176</v>
      </c>
      <c r="F193" s="5" t="s">
        <v>25</v>
      </c>
      <c r="G193" s="5" t="s">
        <v>17</v>
      </c>
      <c r="H193" s="5" t="s">
        <v>41</v>
      </c>
      <c r="I193" s="5"/>
      <c r="J193" s="5" t="s">
        <v>32</v>
      </c>
      <c r="K193" s="6" t="s">
        <v>462</v>
      </c>
    </row>
    <row r="194" spans="1:11" ht="45" customHeight="1" x14ac:dyDescent="0.55000000000000004">
      <c r="A194" s="4" t="s">
        <v>463</v>
      </c>
      <c r="B194" s="5" t="s">
        <v>100</v>
      </c>
      <c r="C194" s="5" t="s">
        <v>385</v>
      </c>
      <c r="D194" s="5"/>
      <c r="E194" s="5" t="s">
        <v>176</v>
      </c>
      <c r="F194" s="5" t="s">
        <v>25</v>
      </c>
      <c r="G194" s="5" t="s">
        <v>17</v>
      </c>
      <c r="H194" s="5" t="s">
        <v>41</v>
      </c>
      <c r="I194" s="5"/>
      <c r="J194" s="5" t="s">
        <v>32</v>
      </c>
      <c r="K194" s="6" t="s">
        <v>386</v>
      </c>
    </row>
    <row r="195" spans="1:11" ht="45" customHeight="1" x14ac:dyDescent="0.55000000000000004">
      <c r="A195" s="4" t="s">
        <v>464</v>
      </c>
      <c r="B195" s="5" t="s">
        <v>202</v>
      </c>
      <c r="C195" s="5" t="s">
        <v>465</v>
      </c>
      <c r="D195" s="5" t="s">
        <v>85</v>
      </c>
      <c r="E195" s="5" t="s">
        <v>176</v>
      </c>
      <c r="F195" s="5" t="s">
        <v>25</v>
      </c>
      <c r="G195" s="5" t="s">
        <v>17</v>
      </c>
      <c r="H195" s="5" t="s">
        <v>41</v>
      </c>
      <c r="I195" s="5"/>
      <c r="J195" s="5" t="s">
        <v>32</v>
      </c>
      <c r="K195" s="6" t="s">
        <v>466</v>
      </c>
    </row>
    <row r="196" spans="1:11" ht="45" customHeight="1" x14ac:dyDescent="0.55000000000000004">
      <c r="A196" s="4" t="s">
        <v>467</v>
      </c>
      <c r="B196" s="5" t="s">
        <v>12</v>
      </c>
      <c r="C196" s="5" t="s">
        <v>133</v>
      </c>
      <c r="D196" s="5"/>
      <c r="E196" s="5" t="s">
        <v>24</v>
      </c>
      <c r="F196" s="5" t="s">
        <v>25</v>
      </c>
      <c r="G196" s="5" t="s">
        <v>17</v>
      </c>
      <c r="H196" s="5" t="s">
        <v>41</v>
      </c>
      <c r="I196" s="5"/>
      <c r="J196" s="5" t="s">
        <v>32</v>
      </c>
      <c r="K196" s="6" t="s">
        <v>468</v>
      </c>
    </row>
    <row r="197" spans="1:11" ht="45" customHeight="1" x14ac:dyDescent="0.55000000000000004">
      <c r="A197" s="4" t="s">
        <v>469</v>
      </c>
      <c r="B197" s="5" t="s">
        <v>100</v>
      </c>
      <c r="C197" s="5" t="s">
        <v>90</v>
      </c>
      <c r="D197" s="5"/>
      <c r="E197" s="5" t="s">
        <v>24</v>
      </c>
      <c r="F197" s="5" t="s">
        <v>25</v>
      </c>
      <c r="G197" s="5" t="s">
        <v>17</v>
      </c>
      <c r="H197" s="5" t="s">
        <v>91</v>
      </c>
      <c r="I197" s="5"/>
      <c r="J197" s="5" t="s">
        <v>32</v>
      </c>
      <c r="K197" s="6" t="s">
        <v>470</v>
      </c>
    </row>
    <row r="198" spans="1:11" ht="45" customHeight="1" x14ac:dyDescent="0.55000000000000004">
      <c r="A198" s="4" t="s">
        <v>471</v>
      </c>
      <c r="B198" s="5" t="s">
        <v>100</v>
      </c>
      <c r="C198" s="5" t="s">
        <v>90</v>
      </c>
      <c r="D198" s="5"/>
      <c r="E198" s="5" t="s">
        <v>24</v>
      </c>
      <c r="F198" s="5" t="s">
        <v>25</v>
      </c>
      <c r="G198" s="5" t="s">
        <v>17</v>
      </c>
      <c r="H198" s="5" t="s">
        <v>91</v>
      </c>
      <c r="I198" s="5"/>
      <c r="J198" s="5" t="s">
        <v>32</v>
      </c>
      <c r="K198" s="6" t="s">
        <v>472</v>
      </c>
    </row>
    <row r="199" spans="1:11" ht="45" customHeight="1" x14ac:dyDescent="0.55000000000000004">
      <c r="A199" s="4" t="s">
        <v>473</v>
      </c>
      <c r="B199" s="5" t="s">
        <v>100</v>
      </c>
      <c r="C199" s="5" t="s">
        <v>133</v>
      </c>
      <c r="D199" s="5"/>
      <c r="E199" s="5" t="s">
        <v>24</v>
      </c>
      <c r="F199" s="5" t="s">
        <v>25</v>
      </c>
      <c r="G199" s="5" t="s">
        <v>17</v>
      </c>
      <c r="H199" s="5" t="s">
        <v>137</v>
      </c>
      <c r="I199" s="5"/>
      <c r="J199" s="5" t="s">
        <v>32</v>
      </c>
      <c r="K199" s="6" t="s">
        <v>474</v>
      </c>
    </row>
    <row r="200" spans="1:11" ht="45" customHeight="1" x14ac:dyDescent="0.55000000000000004">
      <c r="A200" s="4" t="s">
        <v>475</v>
      </c>
      <c r="B200" s="5" t="s">
        <v>100</v>
      </c>
      <c r="C200" s="5" t="s">
        <v>183</v>
      </c>
      <c r="D200" s="5" t="s">
        <v>217</v>
      </c>
      <c r="E200" s="5" t="s">
        <v>24</v>
      </c>
      <c r="F200" s="5" t="s">
        <v>25</v>
      </c>
      <c r="G200" s="5" t="s">
        <v>17</v>
      </c>
      <c r="H200" s="5" t="s">
        <v>137</v>
      </c>
      <c r="I200" s="5"/>
      <c r="J200" s="5" t="s">
        <v>32</v>
      </c>
      <c r="K200" s="6" t="s">
        <v>476</v>
      </c>
    </row>
    <row r="201" spans="1:11" ht="45" customHeight="1" x14ac:dyDescent="0.55000000000000004">
      <c r="A201" s="4" t="s">
        <v>477</v>
      </c>
      <c r="B201" s="5" t="s">
        <v>100</v>
      </c>
      <c r="C201" s="5" t="s">
        <v>183</v>
      </c>
      <c r="D201" s="5" t="s">
        <v>217</v>
      </c>
      <c r="E201" s="5" t="s">
        <v>24</v>
      </c>
      <c r="F201" s="5" t="s">
        <v>25</v>
      </c>
      <c r="G201" s="5" t="s">
        <v>17</v>
      </c>
      <c r="H201" s="5" t="s">
        <v>137</v>
      </c>
      <c r="I201" s="5"/>
      <c r="J201" s="5" t="s">
        <v>32</v>
      </c>
      <c r="K201" s="6" t="s">
        <v>478</v>
      </c>
    </row>
    <row r="202" spans="1:11" ht="45" customHeight="1" x14ac:dyDescent="0.55000000000000004">
      <c r="A202" s="4" t="s">
        <v>479</v>
      </c>
      <c r="B202" s="5" t="s">
        <v>100</v>
      </c>
      <c r="C202" s="5" t="s">
        <v>183</v>
      </c>
      <c r="D202" s="5" t="s">
        <v>217</v>
      </c>
      <c r="E202" s="5" t="s">
        <v>24</v>
      </c>
      <c r="F202" s="5" t="s">
        <v>25</v>
      </c>
      <c r="G202" s="5" t="s">
        <v>17</v>
      </c>
      <c r="H202" s="5" t="s">
        <v>87</v>
      </c>
      <c r="I202" s="5"/>
      <c r="J202" s="5" t="s">
        <v>32</v>
      </c>
      <c r="K202" s="6" t="s">
        <v>480</v>
      </c>
    </row>
    <row r="203" spans="1:11" ht="45" customHeight="1" x14ac:dyDescent="0.55000000000000004">
      <c r="A203" s="4" t="s">
        <v>481</v>
      </c>
      <c r="B203" s="5" t="s">
        <v>12</v>
      </c>
      <c r="C203" s="5" t="s">
        <v>46</v>
      </c>
      <c r="D203" s="5" t="s">
        <v>209</v>
      </c>
      <c r="E203" s="5" t="s">
        <v>15</v>
      </c>
      <c r="F203" s="5" t="s">
        <v>16</v>
      </c>
      <c r="G203" s="5" t="s">
        <v>17</v>
      </c>
      <c r="H203" s="5" t="s">
        <v>48</v>
      </c>
      <c r="I203" s="5"/>
      <c r="J203" s="5" t="s">
        <v>32</v>
      </c>
      <c r="K203" s="6" t="s">
        <v>482</v>
      </c>
    </row>
    <row r="204" spans="1:11" ht="45" customHeight="1" x14ac:dyDescent="0.55000000000000004">
      <c r="A204" s="4" t="s">
        <v>483</v>
      </c>
      <c r="B204" s="5" t="s">
        <v>12</v>
      </c>
      <c r="C204" s="5" t="s">
        <v>46</v>
      </c>
      <c r="D204" s="5" t="s">
        <v>484</v>
      </c>
      <c r="E204" s="5" t="s">
        <v>15</v>
      </c>
      <c r="F204" s="5" t="s">
        <v>16</v>
      </c>
      <c r="G204" s="5" t="s">
        <v>17</v>
      </c>
      <c r="H204" s="5" t="s">
        <v>48</v>
      </c>
      <c r="I204" s="5"/>
      <c r="J204" s="5" t="s">
        <v>32</v>
      </c>
      <c r="K204" s="6" t="s">
        <v>485</v>
      </c>
    </row>
    <row r="205" spans="1:11" ht="45" customHeight="1" x14ac:dyDescent="0.55000000000000004">
      <c r="A205" s="4" t="s">
        <v>486</v>
      </c>
      <c r="B205" s="5" t="s">
        <v>12</v>
      </c>
      <c r="C205" s="5" t="s">
        <v>13</v>
      </c>
      <c r="D205" s="5"/>
      <c r="E205" s="5" t="s">
        <v>223</v>
      </c>
      <c r="F205" s="5" t="s">
        <v>25</v>
      </c>
      <c r="G205" s="5" t="s">
        <v>17</v>
      </c>
      <c r="H205" s="5" t="s">
        <v>18</v>
      </c>
      <c r="I205" s="5" t="s">
        <v>344</v>
      </c>
      <c r="J205" s="5" t="s">
        <v>32</v>
      </c>
      <c r="K205" s="6" t="s">
        <v>487</v>
      </c>
    </row>
    <row r="206" spans="1:11" ht="45" customHeight="1" x14ac:dyDescent="0.55000000000000004">
      <c r="A206" s="4" t="s">
        <v>488</v>
      </c>
      <c r="B206" s="5" t="s">
        <v>12</v>
      </c>
      <c r="C206" s="5" t="s">
        <v>13</v>
      </c>
      <c r="D206" s="5"/>
      <c r="E206" s="5" t="s">
        <v>223</v>
      </c>
      <c r="F206" s="5" t="s">
        <v>25</v>
      </c>
      <c r="G206" s="5" t="s">
        <v>17</v>
      </c>
      <c r="H206" s="5" t="s">
        <v>18</v>
      </c>
      <c r="I206" s="5" t="s">
        <v>344</v>
      </c>
      <c r="J206" s="5" t="s">
        <v>32</v>
      </c>
      <c r="K206" s="6" t="s">
        <v>489</v>
      </c>
    </row>
    <row r="207" spans="1:11" ht="45" customHeight="1" x14ac:dyDescent="0.55000000000000004">
      <c r="A207" s="4" t="s">
        <v>490</v>
      </c>
      <c r="B207" s="5" t="s">
        <v>12</v>
      </c>
      <c r="C207" s="5" t="s">
        <v>46</v>
      </c>
      <c r="D207" s="5"/>
      <c r="E207" s="5" t="s">
        <v>36</v>
      </c>
      <c r="F207" s="5" t="s">
        <v>25</v>
      </c>
      <c r="G207" s="5" t="s">
        <v>17</v>
      </c>
      <c r="H207" s="5" t="s">
        <v>48</v>
      </c>
      <c r="I207" s="5"/>
      <c r="J207" s="5" t="s">
        <v>32</v>
      </c>
      <c r="K207" s="6" t="s">
        <v>491</v>
      </c>
    </row>
    <row r="208" spans="1:11" ht="45" customHeight="1" x14ac:dyDescent="0.55000000000000004">
      <c r="A208" s="4" t="s">
        <v>492</v>
      </c>
      <c r="B208" s="5" t="s">
        <v>100</v>
      </c>
      <c r="C208" s="5" t="s">
        <v>90</v>
      </c>
      <c r="D208" s="5"/>
      <c r="E208" s="5" t="s">
        <v>176</v>
      </c>
      <c r="F208" s="5" t="s">
        <v>25</v>
      </c>
      <c r="G208" s="5" t="s">
        <v>17</v>
      </c>
      <c r="H208" s="5" t="s">
        <v>87</v>
      </c>
      <c r="I208" s="5"/>
      <c r="J208" s="5" t="s">
        <v>32</v>
      </c>
      <c r="K208" s="6" t="s">
        <v>493</v>
      </c>
    </row>
    <row r="209" spans="1:11" ht="45" customHeight="1" x14ac:dyDescent="0.55000000000000004">
      <c r="A209" s="4" t="s">
        <v>494</v>
      </c>
      <c r="B209" s="5" t="s">
        <v>12</v>
      </c>
      <c r="C209" s="5" t="s">
        <v>183</v>
      </c>
      <c r="D209" s="5" t="s">
        <v>217</v>
      </c>
      <c r="E209" s="5" t="s">
        <v>40</v>
      </c>
      <c r="F209" s="5" t="s">
        <v>25</v>
      </c>
      <c r="G209" s="5" t="s">
        <v>17</v>
      </c>
      <c r="H209" s="5" t="s">
        <v>87</v>
      </c>
      <c r="I209" s="5"/>
      <c r="J209" s="5" t="s">
        <v>32</v>
      </c>
      <c r="K209" s="6" t="s">
        <v>495</v>
      </c>
    </row>
    <row r="210" spans="1:11" ht="45" customHeight="1" x14ac:dyDescent="0.55000000000000004">
      <c r="A210" s="4" t="s">
        <v>496</v>
      </c>
      <c r="B210" s="5" t="s">
        <v>12</v>
      </c>
      <c r="C210" s="5" t="s">
        <v>128</v>
      </c>
      <c r="D210" s="5"/>
      <c r="E210" s="5" t="s">
        <v>24</v>
      </c>
      <c r="F210" s="5" t="s">
        <v>25</v>
      </c>
      <c r="G210" s="5" t="s">
        <v>17</v>
      </c>
      <c r="H210" s="5" t="s">
        <v>18</v>
      </c>
      <c r="I210" s="5" t="s">
        <v>19</v>
      </c>
      <c r="J210" s="5" t="s">
        <v>32</v>
      </c>
      <c r="K210" s="6" t="s">
        <v>497</v>
      </c>
    </row>
    <row r="211" spans="1:11" ht="45" customHeight="1" x14ac:dyDescent="0.55000000000000004">
      <c r="A211" s="4" t="s">
        <v>498</v>
      </c>
      <c r="B211" s="5" t="s">
        <v>12</v>
      </c>
      <c r="C211" s="5" t="s">
        <v>499</v>
      </c>
      <c r="D211" s="5"/>
      <c r="E211" s="5" t="s">
        <v>15</v>
      </c>
      <c r="F211" s="5" t="s">
        <v>25</v>
      </c>
      <c r="G211" s="5" t="s">
        <v>17</v>
      </c>
      <c r="H211" s="5" t="s">
        <v>18</v>
      </c>
      <c r="I211" s="5" t="s">
        <v>204</v>
      </c>
      <c r="J211" s="5" t="s">
        <v>32</v>
      </c>
      <c r="K211" s="11" t="s">
        <v>500</v>
      </c>
    </row>
    <row r="212" spans="1:11" ht="45" customHeight="1" x14ac:dyDescent="0.55000000000000004">
      <c r="A212" s="4" t="s">
        <v>501</v>
      </c>
      <c r="B212" s="5" t="s">
        <v>100</v>
      </c>
      <c r="C212" s="5" t="s">
        <v>90</v>
      </c>
      <c r="D212" s="5"/>
      <c r="E212" s="5" t="s">
        <v>40</v>
      </c>
      <c r="F212" s="5" t="s">
        <v>25</v>
      </c>
      <c r="G212" s="5" t="s">
        <v>17</v>
      </c>
      <c r="H212" s="5" t="s">
        <v>87</v>
      </c>
      <c r="I212" s="5"/>
      <c r="J212" s="5" t="s">
        <v>32</v>
      </c>
      <c r="K212" s="6" t="s">
        <v>502</v>
      </c>
    </row>
    <row r="213" spans="1:11" ht="45" customHeight="1" x14ac:dyDescent="0.55000000000000004">
      <c r="A213" s="4" t="s">
        <v>503</v>
      </c>
      <c r="B213" s="5" t="s">
        <v>12</v>
      </c>
      <c r="C213" s="5"/>
      <c r="D213" s="5"/>
      <c r="E213" s="5" t="s">
        <v>108</v>
      </c>
      <c r="F213" s="5" t="s">
        <v>25</v>
      </c>
      <c r="G213" s="5" t="s">
        <v>17</v>
      </c>
      <c r="H213" s="5" t="s">
        <v>41</v>
      </c>
      <c r="I213" s="5"/>
      <c r="J213" s="5" t="s">
        <v>32</v>
      </c>
      <c r="K213" s="6" t="s">
        <v>504</v>
      </c>
    </row>
    <row r="214" spans="1:11" ht="45" customHeight="1" x14ac:dyDescent="0.55000000000000004">
      <c r="A214" s="4" t="s">
        <v>505</v>
      </c>
      <c r="B214" s="5" t="s">
        <v>12</v>
      </c>
      <c r="C214" s="5" t="s">
        <v>351</v>
      </c>
      <c r="D214" s="5"/>
      <c r="E214" s="5" t="s">
        <v>86</v>
      </c>
      <c r="F214" s="5" t="s">
        <v>25</v>
      </c>
      <c r="G214" s="5" t="s">
        <v>121</v>
      </c>
      <c r="H214" s="5" t="s">
        <v>137</v>
      </c>
      <c r="I214" s="5"/>
      <c r="J214" s="5" t="s">
        <v>32</v>
      </c>
      <c r="K214" s="6" t="s">
        <v>506</v>
      </c>
    </row>
    <row r="215" spans="1:11" ht="45" customHeight="1" x14ac:dyDescent="0.55000000000000004">
      <c r="A215" s="4" t="s">
        <v>507</v>
      </c>
      <c r="B215" s="5" t="s">
        <v>100</v>
      </c>
      <c r="C215" s="5" t="s">
        <v>90</v>
      </c>
      <c r="D215" s="5"/>
      <c r="E215" s="5" t="s">
        <v>40</v>
      </c>
      <c r="F215" s="5" t="s">
        <v>25</v>
      </c>
      <c r="G215" s="5" t="s">
        <v>17</v>
      </c>
      <c r="H215" s="5" t="s">
        <v>87</v>
      </c>
      <c r="I215" s="5"/>
      <c r="J215" s="5" t="s">
        <v>32</v>
      </c>
      <c r="K215" s="6" t="s">
        <v>508</v>
      </c>
    </row>
    <row r="216" spans="1:11" ht="45" customHeight="1" x14ac:dyDescent="0.55000000000000004">
      <c r="A216" s="4" t="s">
        <v>509</v>
      </c>
      <c r="B216" s="5" t="s">
        <v>12</v>
      </c>
      <c r="C216" s="5" t="s">
        <v>510</v>
      </c>
      <c r="D216" s="5"/>
      <c r="E216" s="5" t="s">
        <v>24</v>
      </c>
      <c r="F216" s="5" t="s">
        <v>25</v>
      </c>
      <c r="G216" s="5" t="s">
        <v>17</v>
      </c>
      <c r="H216" s="5" t="s">
        <v>137</v>
      </c>
      <c r="I216" s="5"/>
      <c r="J216" s="5" t="s">
        <v>32</v>
      </c>
      <c r="K216" s="6" t="s">
        <v>511</v>
      </c>
    </row>
    <row r="217" spans="1:11" ht="45" customHeight="1" x14ac:dyDescent="0.55000000000000004">
      <c r="A217" s="4" t="s">
        <v>512</v>
      </c>
      <c r="B217" s="5" t="s">
        <v>12</v>
      </c>
      <c r="C217" s="5" t="s">
        <v>13</v>
      </c>
      <c r="D217" s="5"/>
      <c r="E217" s="5" t="s">
        <v>24</v>
      </c>
      <c r="F217" s="5" t="s">
        <v>25</v>
      </c>
      <c r="G217" s="5" t="s">
        <v>17</v>
      </c>
      <c r="H217" s="5" t="s">
        <v>18</v>
      </c>
      <c r="I217" s="5" t="s">
        <v>344</v>
      </c>
      <c r="J217" s="5" t="s">
        <v>32</v>
      </c>
      <c r="K217" s="6" t="s">
        <v>513</v>
      </c>
    </row>
    <row r="218" spans="1:11" ht="45" customHeight="1" x14ac:dyDescent="0.55000000000000004">
      <c r="A218" s="4" t="s">
        <v>514</v>
      </c>
      <c r="B218" s="5" t="s">
        <v>100</v>
      </c>
      <c r="C218" s="5" t="s">
        <v>515</v>
      </c>
      <c r="D218" s="5"/>
      <c r="E218" s="5" t="s">
        <v>24</v>
      </c>
      <c r="F218" s="5" t="s">
        <v>25</v>
      </c>
      <c r="G218" s="5" t="s">
        <v>121</v>
      </c>
      <c r="H218" s="5" t="s">
        <v>41</v>
      </c>
      <c r="I218" s="5"/>
      <c r="J218" s="5" t="s">
        <v>32</v>
      </c>
      <c r="K218" s="6" t="s">
        <v>516</v>
      </c>
    </row>
    <row r="219" spans="1:11" ht="45" customHeight="1" x14ac:dyDescent="0.55000000000000004">
      <c r="A219" s="4" t="s">
        <v>517</v>
      </c>
      <c r="B219" s="5" t="s">
        <v>12</v>
      </c>
      <c r="C219" s="5" t="s">
        <v>518</v>
      </c>
      <c r="D219" s="5"/>
      <c r="E219" s="5" t="s">
        <v>24</v>
      </c>
      <c r="F219" s="5" t="s">
        <v>25</v>
      </c>
      <c r="G219" s="5" t="s">
        <v>17</v>
      </c>
      <c r="H219" s="5" t="s">
        <v>18</v>
      </c>
      <c r="I219" s="5" t="s">
        <v>204</v>
      </c>
      <c r="J219" s="5" t="s">
        <v>32</v>
      </c>
      <c r="K219" s="9" t="s">
        <v>519</v>
      </c>
    </row>
    <row r="220" spans="1:11" ht="45" customHeight="1" x14ac:dyDescent="0.55000000000000004">
      <c r="A220" s="4" t="s">
        <v>520</v>
      </c>
      <c r="B220" s="5" t="s">
        <v>12</v>
      </c>
      <c r="C220" s="5" t="s">
        <v>521</v>
      </c>
      <c r="D220" s="5"/>
      <c r="E220" s="5" t="s">
        <v>108</v>
      </c>
      <c r="F220" s="5" t="s">
        <v>25</v>
      </c>
      <c r="G220" s="5" t="s">
        <v>17</v>
      </c>
      <c r="H220" s="5" t="s">
        <v>41</v>
      </c>
      <c r="I220" s="5"/>
      <c r="J220" s="5" t="s">
        <v>32</v>
      </c>
      <c r="K220" s="6" t="s">
        <v>971</v>
      </c>
    </row>
    <row r="221" spans="1:11" ht="45" customHeight="1" x14ac:dyDescent="0.55000000000000004">
      <c r="A221" s="4" t="s">
        <v>522</v>
      </c>
      <c r="B221" s="5" t="s">
        <v>12</v>
      </c>
      <c r="C221" s="5" t="s">
        <v>405</v>
      </c>
      <c r="D221" s="5" t="s">
        <v>523</v>
      </c>
      <c r="E221" s="5" t="s">
        <v>176</v>
      </c>
      <c r="F221" s="5" t="s">
        <v>16</v>
      </c>
      <c r="G221" s="5" t="s">
        <v>121</v>
      </c>
      <c r="H221" s="5" t="s">
        <v>26</v>
      </c>
      <c r="I221" s="5"/>
      <c r="J221" s="5" t="s">
        <v>32</v>
      </c>
      <c r="K221" s="6" t="s">
        <v>524</v>
      </c>
    </row>
    <row r="222" spans="1:11" ht="45" customHeight="1" x14ac:dyDescent="0.55000000000000004">
      <c r="A222" s="4" t="s">
        <v>525</v>
      </c>
      <c r="B222" s="5" t="s">
        <v>12</v>
      </c>
      <c r="C222" s="5" t="s">
        <v>203</v>
      </c>
      <c r="D222" s="5"/>
      <c r="E222" s="5" t="s">
        <v>108</v>
      </c>
      <c r="F222" s="5" t="s">
        <v>25</v>
      </c>
      <c r="G222" s="5" t="s">
        <v>17</v>
      </c>
      <c r="H222" s="5" t="s">
        <v>18</v>
      </c>
      <c r="I222" s="5" t="s">
        <v>19</v>
      </c>
      <c r="J222" s="5" t="s">
        <v>32</v>
      </c>
      <c r="K222" s="6" t="s">
        <v>526</v>
      </c>
    </row>
    <row r="223" spans="1:11" ht="45" customHeight="1" x14ac:dyDescent="0.55000000000000004">
      <c r="A223" s="4" t="s">
        <v>527</v>
      </c>
      <c r="B223" s="5" t="s">
        <v>12</v>
      </c>
      <c r="C223" s="5" t="s">
        <v>528</v>
      </c>
      <c r="D223" s="5"/>
      <c r="E223" s="5" t="s">
        <v>108</v>
      </c>
      <c r="F223" s="5" t="s">
        <v>25</v>
      </c>
      <c r="G223" s="5" t="s">
        <v>17</v>
      </c>
      <c r="H223" s="5" t="s">
        <v>18</v>
      </c>
      <c r="I223" s="5" t="s">
        <v>31</v>
      </c>
      <c r="J223" s="5" t="s">
        <v>32</v>
      </c>
      <c r="K223" s="6" t="s">
        <v>529</v>
      </c>
    </row>
    <row r="224" spans="1:11" ht="45" customHeight="1" x14ac:dyDescent="0.55000000000000004">
      <c r="A224" s="4" t="s">
        <v>530</v>
      </c>
      <c r="B224" s="5" t="s">
        <v>12</v>
      </c>
      <c r="C224" s="5" t="s">
        <v>528</v>
      </c>
      <c r="D224" s="5"/>
      <c r="E224" s="5" t="s">
        <v>24</v>
      </c>
      <c r="F224" s="5" t="s">
        <v>25</v>
      </c>
      <c r="G224" s="5" t="s">
        <v>17</v>
      </c>
      <c r="H224" s="5" t="s">
        <v>18</v>
      </c>
      <c r="I224" s="5" t="s">
        <v>31</v>
      </c>
      <c r="J224" s="5" t="s">
        <v>32</v>
      </c>
      <c r="K224" s="6" t="s">
        <v>531</v>
      </c>
    </row>
    <row r="225" spans="1:11" ht="45" customHeight="1" x14ac:dyDescent="0.55000000000000004">
      <c r="A225" s="4" t="s">
        <v>532</v>
      </c>
      <c r="B225" s="5" t="s">
        <v>12</v>
      </c>
      <c r="C225" s="5" t="s">
        <v>533</v>
      </c>
      <c r="D225" s="5"/>
      <c r="E225" s="5" t="s">
        <v>24</v>
      </c>
      <c r="F225" s="5" t="s">
        <v>25</v>
      </c>
      <c r="G225" s="5" t="s">
        <v>17</v>
      </c>
      <c r="H225" s="5" t="s">
        <v>18</v>
      </c>
      <c r="I225" s="5" t="s">
        <v>19</v>
      </c>
      <c r="J225" s="5" t="s">
        <v>32</v>
      </c>
      <c r="K225" s="6" t="s">
        <v>534</v>
      </c>
    </row>
    <row r="226" spans="1:11" ht="45" customHeight="1" x14ac:dyDescent="0.55000000000000004">
      <c r="A226" s="4" t="s">
        <v>535</v>
      </c>
      <c r="B226" s="5" t="s">
        <v>12</v>
      </c>
      <c r="C226" s="5" t="s">
        <v>528</v>
      </c>
      <c r="D226" s="5"/>
      <c r="E226" s="5" t="s">
        <v>108</v>
      </c>
      <c r="F226" s="5" t="s">
        <v>25</v>
      </c>
      <c r="G226" s="5" t="s">
        <v>17</v>
      </c>
      <c r="H226" s="5" t="s">
        <v>18</v>
      </c>
      <c r="I226" s="5" t="s">
        <v>31</v>
      </c>
      <c r="J226" s="5" t="s">
        <v>32</v>
      </c>
      <c r="K226" s="9" t="s">
        <v>536</v>
      </c>
    </row>
    <row r="227" spans="1:11" ht="45" customHeight="1" x14ac:dyDescent="0.55000000000000004">
      <c r="A227" s="4" t="s">
        <v>537</v>
      </c>
      <c r="B227" s="5" t="s">
        <v>12</v>
      </c>
      <c r="C227" s="5" t="s">
        <v>128</v>
      </c>
      <c r="D227" s="5"/>
      <c r="E227" s="5" t="s">
        <v>24</v>
      </c>
      <c r="F227" s="5" t="s">
        <v>25</v>
      </c>
      <c r="G227" s="5" t="s">
        <v>17</v>
      </c>
      <c r="H227" s="5" t="s">
        <v>18</v>
      </c>
      <c r="I227" s="5" t="s">
        <v>19</v>
      </c>
      <c r="J227" s="5" t="s">
        <v>32</v>
      </c>
      <c r="K227" s="6" t="s">
        <v>538</v>
      </c>
    </row>
    <row r="228" spans="1:11" ht="45" customHeight="1" x14ac:dyDescent="0.55000000000000004">
      <c r="A228" s="4" t="s">
        <v>539</v>
      </c>
      <c r="B228" s="5" t="s">
        <v>12</v>
      </c>
      <c r="C228" s="5" t="s">
        <v>23</v>
      </c>
      <c r="D228" s="5"/>
      <c r="E228" s="5" t="s">
        <v>24</v>
      </c>
      <c r="F228" s="5" t="s">
        <v>25</v>
      </c>
      <c r="G228" s="5" t="s">
        <v>17</v>
      </c>
      <c r="H228" s="5" t="s">
        <v>26</v>
      </c>
      <c r="I228" s="5"/>
      <c r="J228" s="5" t="s">
        <v>32</v>
      </c>
      <c r="K228" s="6" t="s">
        <v>540</v>
      </c>
    </row>
    <row r="229" spans="1:11" ht="45" customHeight="1" x14ac:dyDescent="0.55000000000000004">
      <c r="A229" s="4" t="s">
        <v>541</v>
      </c>
      <c r="B229" s="5" t="s">
        <v>100</v>
      </c>
      <c r="C229" s="5" t="s">
        <v>351</v>
      </c>
      <c r="D229" s="5"/>
      <c r="E229" s="5" t="s">
        <v>176</v>
      </c>
      <c r="F229" s="5" t="s">
        <v>25</v>
      </c>
      <c r="G229" s="5" t="s">
        <v>17</v>
      </c>
      <c r="H229" s="5" t="s">
        <v>18</v>
      </c>
      <c r="I229" s="5" t="s">
        <v>31</v>
      </c>
      <c r="J229" s="5" t="s">
        <v>32</v>
      </c>
      <c r="K229" s="9" t="s">
        <v>542</v>
      </c>
    </row>
    <row r="230" spans="1:11" ht="45" customHeight="1" x14ac:dyDescent="0.55000000000000004">
      <c r="A230" s="4" t="s">
        <v>543</v>
      </c>
      <c r="B230" s="5" t="s">
        <v>100</v>
      </c>
      <c r="C230" s="5" t="s">
        <v>351</v>
      </c>
      <c r="D230" s="5"/>
      <c r="E230" s="5" t="s">
        <v>24</v>
      </c>
      <c r="F230" s="5" t="s">
        <v>25</v>
      </c>
      <c r="G230" s="5" t="s">
        <v>17</v>
      </c>
      <c r="H230" s="5" t="s">
        <v>18</v>
      </c>
      <c r="I230" s="5" t="s">
        <v>19</v>
      </c>
      <c r="J230" s="5" t="s">
        <v>32</v>
      </c>
      <c r="K230" s="9" t="s">
        <v>544</v>
      </c>
    </row>
    <row r="231" spans="1:11" ht="45" customHeight="1" x14ac:dyDescent="0.55000000000000004">
      <c r="A231" s="4" t="s">
        <v>545</v>
      </c>
      <c r="B231" s="5" t="s">
        <v>100</v>
      </c>
      <c r="C231" s="5" t="s">
        <v>528</v>
      </c>
      <c r="D231" s="5"/>
      <c r="E231" s="5" t="s">
        <v>24</v>
      </c>
      <c r="F231" s="5" t="s">
        <v>25</v>
      </c>
      <c r="G231" s="5" t="s">
        <v>121</v>
      </c>
      <c r="H231" s="5" t="s">
        <v>18</v>
      </c>
      <c r="I231" s="5" t="s">
        <v>31</v>
      </c>
      <c r="J231" s="5" t="s">
        <v>32</v>
      </c>
      <c r="K231" s="6" t="s">
        <v>546</v>
      </c>
    </row>
    <row r="232" spans="1:11" ht="45" customHeight="1" x14ac:dyDescent="0.55000000000000004">
      <c r="A232" s="4" t="s">
        <v>547</v>
      </c>
      <c r="B232" s="5" t="s">
        <v>100</v>
      </c>
      <c r="C232" s="5" t="s">
        <v>528</v>
      </c>
      <c r="D232" s="5"/>
      <c r="E232" s="5" t="s">
        <v>24</v>
      </c>
      <c r="F232" s="5" t="s">
        <v>25</v>
      </c>
      <c r="G232" s="5" t="s">
        <v>17</v>
      </c>
      <c r="H232" s="5" t="s">
        <v>18</v>
      </c>
      <c r="I232" s="5" t="s">
        <v>31</v>
      </c>
      <c r="J232" s="5" t="s">
        <v>32</v>
      </c>
      <c r="K232" s="6" t="s">
        <v>548</v>
      </c>
    </row>
    <row r="233" spans="1:11" ht="45" customHeight="1" x14ac:dyDescent="0.55000000000000004">
      <c r="A233" s="4" t="s">
        <v>549</v>
      </c>
      <c r="B233" s="5" t="s">
        <v>100</v>
      </c>
      <c r="C233" s="5" t="s">
        <v>351</v>
      </c>
      <c r="D233" s="5"/>
      <c r="E233" s="5" t="s">
        <v>24</v>
      </c>
      <c r="F233" s="5" t="s">
        <v>25</v>
      </c>
      <c r="G233" s="5" t="s">
        <v>121</v>
      </c>
      <c r="H233" s="5" t="s">
        <v>137</v>
      </c>
      <c r="I233" s="5"/>
      <c r="J233" s="5" t="s">
        <v>32</v>
      </c>
      <c r="K233" s="9" t="s">
        <v>550</v>
      </c>
    </row>
    <row r="234" spans="1:11" ht="45" customHeight="1" x14ac:dyDescent="0.55000000000000004">
      <c r="A234" s="4" t="s">
        <v>551</v>
      </c>
      <c r="B234" s="5" t="s">
        <v>100</v>
      </c>
      <c r="C234" s="5" t="s">
        <v>136</v>
      </c>
      <c r="D234" s="5"/>
      <c r="E234" s="5" t="s">
        <v>24</v>
      </c>
      <c r="F234" s="5" t="s">
        <v>25</v>
      </c>
      <c r="G234" s="5" t="s">
        <v>121</v>
      </c>
      <c r="H234" s="5" t="s">
        <v>18</v>
      </c>
      <c r="I234" s="5" t="s">
        <v>19</v>
      </c>
      <c r="J234" s="5" t="s">
        <v>32</v>
      </c>
      <c r="K234" s="6" t="s">
        <v>552</v>
      </c>
    </row>
    <row r="235" spans="1:11" ht="45" customHeight="1" x14ac:dyDescent="0.55000000000000004">
      <c r="A235" s="4" t="s">
        <v>553</v>
      </c>
      <c r="B235" s="5" t="s">
        <v>100</v>
      </c>
      <c r="C235" s="5" t="s">
        <v>90</v>
      </c>
      <c r="D235" s="5"/>
      <c r="E235" s="5" t="s">
        <v>24</v>
      </c>
      <c r="F235" s="5" t="s">
        <v>25</v>
      </c>
      <c r="G235" s="5" t="s">
        <v>17</v>
      </c>
      <c r="H235" s="5" t="s">
        <v>91</v>
      </c>
      <c r="I235" s="5"/>
      <c r="J235" s="5" t="s">
        <v>32</v>
      </c>
      <c r="K235" s="6" t="s">
        <v>554</v>
      </c>
    </row>
    <row r="236" spans="1:11" ht="45" customHeight="1" x14ac:dyDescent="0.55000000000000004">
      <c r="A236" s="4" t="s">
        <v>555</v>
      </c>
      <c r="B236" s="5" t="s">
        <v>100</v>
      </c>
      <c r="C236" s="5" t="s">
        <v>351</v>
      </c>
      <c r="D236" s="5"/>
      <c r="E236" s="5" t="s">
        <v>24</v>
      </c>
      <c r="F236" s="5" t="s">
        <v>25</v>
      </c>
      <c r="G236" s="5" t="s">
        <v>121</v>
      </c>
      <c r="H236" s="5" t="s">
        <v>137</v>
      </c>
      <c r="I236" s="5"/>
      <c r="J236" s="5" t="s">
        <v>20</v>
      </c>
      <c r="K236" s="6" t="s">
        <v>556</v>
      </c>
    </row>
    <row r="237" spans="1:11" ht="45" customHeight="1" x14ac:dyDescent="0.55000000000000004">
      <c r="A237" s="4" t="s">
        <v>557</v>
      </c>
      <c r="B237" s="5" t="s">
        <v>100</v>
      </c>
      <c r="C237" s="5" t="s">
        <v>351</v>
      </c>
      <c r="D237" s="5" t="s">
        <v>558</v>
      </c>
      <c r="E237" s="5" t="s">
        <v>24</v>
      </c>
      <c r="F237" s="5" t="s">
        <v>16</v>
      </c>
      <c r="G237" s="5" t="s">
        <v>121</v>
      </c>
      <c r="H237" s="5" t="s">
        <v>137</v>
      </c>
      <c r="I237" s="5"/>
      <c r="J237" s="5" t="s">
        <v>32</v>
      </c>
      <c r="K237" s="9" t="s">
        <v>559</v>
      </c>
    </row>
    <row r="238" spans="1:11" ht="45" customHeight="1" x14ac:dyDescent="0.55000000000000004">
      <c r="A238" s="4" t="s">
        <v>560</v>
      </c>
      <c r="B238" s="5" t="s">
        <v>100</v>
      </c>
      <c r="C238" s="5" t="s">
        <v>101</v>
      </c>
      <c r="D238" s="5"/>
      <c r="E238" s="5" t="s">
        <v>86</v>
      </c>
      <c r="F238" s="5" t="s">
        <v>25</v>
      </c>
      <c r="G238" s="5" t="s">
        <v>17</v>
      </c>
      <c r="H238" s="5" t="s">
        <v>26</v>
      </c>
      <c r="I238" s="5"/>
      <c r="J238" s="5" t="s">
        <v>32</v>
      </c>
      <c r="K238" s="6" t="s">
        <v>561</v>
      </c>
    </row>
    <row r="239" spans="1:11" ht="45" customHeight="1" x14ac:dyDescent="0.55000000000000004">
      <c r="A239" s="4" t="s">
        <v>562</v>
      </c>
      <c r="B239" s="5" t="s">
        <v>12</v>
      </c>
      <c r="C239" s="5" t="s">
        <v>563</v>
      </c>
      <c r="D239" s="5"/>
      <c r="E239" s="5" t="s">
        <v>108</v>
      </c>
      <c r="F239" s="5" t="s">
        <v>25</v>
      </c>
      <c r="G239" s="5" t="s">
        <v>17</v>
      </c>
      <c r="H239" s="5" t="s">
        <v>91</v>
      </c>
      <c r="I239" s="5"/>
      <c r="J239" s="5" t="s">
        <v>32</v>
      </c>
      <c r="K239" s="6" t="s">
        <v>564</v>
      </c>
    </row>
    <row r="240" spans="1:11" ht="45" customHeight="1" x14ac:dyDescent="0.55000000000000004">
      <c r="A240" s="4" t="s">
        <v>565</v>
      </c>
      <c r="B240" s="5" t="s">
        <v>100</v>
      </c>
      <c r="C240" s="5" t="s">
        <v>90</v>
      </c>
      <c r="D240" s="5"/>
      <c r="E240" s="5" t="s">
        <v>108</v>
      </c>
      <c r="F240" s="5" t="s">
        <v>25</v>
      </c>
      <c r="G240" s="5" t="s">
        <v>121</v>
      </c>
      <c r="H240" s="5" t="s">
        <v>91</v>
      </c>
      <c r="I240" s="5"/>
      <c r="J240" s="5" t="s">
        <v>32</v>
      </c>
      <c r="K240" s="6" t="s">
        <v>972</v>
      </c>
    </row>
    <row r="241" spans="1:11" ht="45" customHeight="1" x14ac:dyDescent="0.55000000000000004">
      <c r="A241" s="4" t="s">
        <v>566</v>
      </c>
      <c r="B241" s="5" t="s">
        <v>12</v>
      </c>
      <c r="C241" s="5" t="s">
        <v>90</v>
      </c>
      <c r="D241" s="5"/>
      <c r="E241" s="5" t="s">
        <v>24</v>
      </c>
      <c r="F241" s="5" t="s">
        <v>25</v>
      </c>
      <c r="G241" s="5" t="s">
        <v>121</v>
      </c>
      <c r="H241" s="5" t="s">
        <v>91</v>
      </c>
      <c r="I241" s="5"/>
      <c r="J241" s="5" t="s">
        <v>32</v>
      </c>
      <c r="K241" s="9" t="s">
        <v>567</v>
      </c>
    </row>
    <row r="242" spans="1:11" ht="45" customHeight="1" x14ac:dyDescent="0.55000000000000004">
      <c r="A242" s="4" t="s">
        <v>568</v>
      </c>
      <c r="B242" s="5" t="s">
        <v>12</v>
      </c>
      <c r="C242" s="5" t="s">
        <v>569</v>
      </c>
      <c r="D242" s="5"/>
      <c r="E242" s="5" t="s">
        <v>24</v>
      </c>
      <c r="F242" s="5" t="s">
        <v>25</v>
      </c>
      <c r="G242" s="5" t="s">
        <v>17</v>
      </c>
      <c r="H242" s="5" t="s">
        <v>91</v>
      </c>
      <c r="I242" s="5"/>
      <c r="J242" s="5" t="s">
        <v>32</v>
      </c>
      <c r="K242" s="6" t="s">
        <v>570</v>
      </c>
    </row>
    <row r="243" spans="1:11" ht="45" customHeight="1" x14ac:dyDescent="0.55000000000000004">
      <c r="A243" s="4" t="s">
        <v>571</v>
      </c>
      <c r="B243" s="5" t="s">
        <v>12</v>
      </c>
      <c r="C243" s="5" t="s">
        <v>572</v>
      </c>
      <c r="D243" s="5"/>
      <c r="E243" s="5" t="s">
        <v>176</v>
      </c>
      <c r="F243" s="5" t="s">
        <v>25</v>
      </c>
      <c r="G243" s="5" t="s">
        <v>17</v>
      </c>
      <c r="H243" s="5" t="s">
        <v>137</v>
      </c>
      <c r="I243" s="5"/>
      <c r="J243" s="5" t="s">
        <v>32</v>
      </c>
      <c r="K243" s="9" t="s">
        <v>573</v>
      </c>
    </row>
    <row r="244" spans="1:11" ht="45" customHeight="1" x14ac:dyDescent="0.55000000000000004">
      <c r="A244" s="4" t="s">
        <v>574</v>
      </c>
      <c r="B244" s="5" t="s">
        <v>100</v>
      </c>
      <c r="C244" s="5" t="s">
        <v>90</v>
      </c>
      <c r="D244" s="5"/>
      <c r="E244" s="5" t="s">
        <v>24</v>
      </c>
      <c r="F244" s="5" t="s">
        <v>25</v>
      </c>
      <c r="G244" s="5" t="s">
        <v>121</v>
      </c>
      <c r="H244" s="5" t="s">
        <v>91</v>
      </c>
      <c r="I244" s="5"/>
      <c r="J244" s="5" t="s">
        <v>32</v>
      </c>
      <c r="K244" s="6" t="s">
        <v>575</v>
      </c>
    </row>
    <row r="245" spans="1:11" ht="45" customHeight="1" x14ac:dyDescent="0.55000000000000004">
      <c r="A245" s="4" t="s">
        <v>576</v>
      </c>
      <c r="B245" s="5" t="s">
        <v>100</v>
      </c>
      <c r="C245" s="5" t="s">
        <v>90</v>
      </c>
      <c r="D245" s="5"/>
      <c r="E245" s="5" t="s">
        <v>108</v>
      </c>
      <c r="F245" s="5" t="s">
        <v>25</v>
      </c>
      <c r="G245" s="5" t="s">
        <v>121</v>
      </c>
      <c r="H245" s="5" t="s">
        <v>91</v>
      </c>
      <c r="I245" s="5"/>
      <c r="J245" s="5" t="s">
        <v>32</v>
      </c>
      <c r="K245" s="6" t="s">
        <v>577</v>
      </c>
    </row>
    <row r="246" spans="1:11" ht="45" customHeight="1" x14ac:dyDescent="0.55000000000000004">
      <c r="A246" s="4" t="s">
        <v>578</v>
      </c>
      <c r="B246" s="5" t="s">
        <v>100</v>
      </c>
      <c r="C246" s="5" t="s">
        <v>90</v>
      </c>
      <c r="D246" s="5"/>
      <c r="E246" s="5" t="s">
        <v>108</v>
      </c>
      <c r="F246" s="5" t="s">
        <v>25</v>
      </c>
      <c r="G246" s="5" t="s">
        <v>121</v>
      </c>
      <c r="H246" s="5" t="s">
        <v>91</v>
      </c>
      <c r="I246" s="5"/>
      <c r="J246" s="5" t="s">
        <v>32</v>
      </c>
      <c r="K246" s="6" t="s">
        <v>579</v>
      </c>
    </row>
    <row r="247" spans="1:11" ht="45" customHeight="1" x14ac:dyDescent="0.55000000000000004">
      <c r="A247" s="4" t="s">
        <v>580</v>
      </c>
      <c r="B247" s="5" t="s">
        <v>100</v>
      </c>
      <c r="C247" s="5" t="s">
        <v>128</v>
      </c>
      <c r="D247" s="5"/>
      <c r="E247" s="5" t="s">
        <v>24</v>
      </c>
      <c r="F247" s="5" t="s">
        <v>25</v>
      </c>
      <c r="G247" s="5" t="s">
        <v>17</v>
      </c>
      <c r="H247" s="5" t="s">
        <v>137</v>
      </c>
      <c r="I247" s="5"/>
      <c r="J247" s="5" t="s">
        <v>32</v>
      </c>
      <c r="K247" s="6" t="s">
        <v>579</v>
      </c>
    </row>
    <row r="248" spans="1:11" ht="45" customHeight="1" x14ac:dyDescent="0.55000000000000004">
      <c r="A248" s="4" t="s">
        <v>581</v>
      </c>
      <c r="B248" s="5" t="s">
        <v>100</v>
      </c>
      <c r="C248" s="5" t="s">
        <v>133</v>
      </c>
      <c r="D248" s="5"/>
      <c r="E248" s="5" t="s">
        <v>24</v>
      </c>
      <c r="F248" s="5" t="s">
        <v>25</v>
      </c>
      <c r="G248" s="5" t="s">
        <v>121</v>
      </c>
      <c r="H248" s="5" t="s">
        <v>137</v>
      </c>
      <c r="I248" s="5"/>
      <c r="J248" s="5" t="s">
        <v>32</v>
      </c>
      <c r="K248" s="6" t="s">
        <v>582</v>
      </c>
    </row>
    <row r="249" spans="1:11" ht="45" customHeight="1" x14ac:dyDescent="0.55000000000000004">
      <c r="A249" s="4" t="s">
        <v>583</v>
      </c>
      <c r="B249" s="5" t="s">
        <v>100</v>
      </c>
      <c r="C249" s="5" t="s">
        <v>90</v>
      </c>
      <c r="D249" s="5"/>
      <c r="E249" s="5" t="s">
        <v>24</v>
      </c>
      <c r="F249" s="5" t="s">
        <v>25</v>
      </c>
      <c r="G249" s="5" t="s">
        <v>121</v>
      </c>
      <c r="H249" s="5" t="s">
        <v>91</v>
      </c>
      <c r="I249" s="5"/>
      <c r="J249" s="5" t="s">
        <v>32</v>
      </c>
      <c r="K249" s="6" t="s">
        <v>584</v>
      </c>
    </row>
    <row r="250" spans="1:11" ht="45" customHeight="1" x14ac:dyDescent="0.55000000000000004">
      <c r="A250" s="4" t="s">
        <v>585</v>
      </c>
      <c r="B250" s="5" t="s">
        <v>100</v>
      </c>
      <c r="C250" s="5" t="s">
        <v>90</v>
      </c>
      <c r="D250" s="5"/>
      <c r="E250" s="5" t="s">
        <v>24</v>
      </c>
      <c r="F250" s="5" t="s">
        <v>25</v>
      </c>
      <c r="G250" s="5" t="s">
        <v>17</v>
      </c>
      <c r="H250" s="5" t="s">
        <v>91</v>
      </c>
      <c r="I250" s="5"/>
      <c r="J250" s="5" t="s">
        <v>32</v>
      </c>
      <c r="K250" s="6" t="s">
        <v>586</v>
      </c>
    </row>
    <row r="251" spans="1:11" ht="45" customHeight="1" x14ac:dyDescent="0.55000000000000004">
      <c r="A251" s="4" t="s">
        <v>587</v>
      </c>
      <c r="B251" s="5" t="s">
        <v>100</v>
      </c>
      <c r="C251" s="5" t="s">
        <v>90</v>
      </c>
      <c r="D251" s="5"/>
      <c r="E251" s="5" t="s">
        <v>176</v>
      </c>
      <c r="F251" s="5" t="s">
        <v>25</v>
      </c>
      <c r="G251" s="5" t="s">
        <v>17</v>
      </c>
      <c r="H251" s="5" t="s">
        <v>91</v>
      </c>
      <c r="I251" s="5"/>
      <c r="J251" s="5" t="s">
        <v>32</v>
      </c>
      <c r="K251" s="6" t="s">
        <v>588</v>
      </c>
    </row>
    <row r="252" spans="1:11" ht="45" customHeight="1" x14ac:dyDescent="0.55000000000000004">
      <c r="A252" s="4" t="s">
        <v>589</v>
      </c>
      <c r="B252" s="5" t="s">
        <v>100</v>
      </c>
      <c r="C252" s="5" t="s">
        <v>289</v>
      </c>
      <c r="D252" s="5"/>
      <c r="E252" s="5" t="s">
        <v>24</v>
      </c>
      <c r="F252" s="5" t="s">
        <v>25</v>
      </c>
      <c r="G252" s="5" t="s">
        <v>17</v>
      </c>
      <c r="H252" s="5" t="s">
        <v>91</v>
      </c>
      <c r="I252" s="5"/>
      <c r="J252" s="5" t="s">
        <v>32</v>
      </c>
      <c r="K252" s="9" t="s">
        <v>590</v>
      </c>
    </row>
    <row r="253" spans="1:11" ht="45" customHeight="1" x14ac:dyDescent="0.55000000000000004">
      <c r="A253" s="4" t="s">
        <v>591</v>
      </c>
      <c r="B253" s="5" t="s">
        <v>100</v>
      </c>
      <c r="C253" s="5" t="s">
        <v>592</v>
      </c>
      <c r="D253" s="5"/>
      <c r="E253" s="5" t="s">
        <v>24</v>
      </c>
      <c r="F253" s="5" t="s">
        <v>25</v>
      </c>
      <c r="G253" s="5" t="s">
        <v>17</v>
      </c>
      <c r="H253" s="5" t="s">
        <v>41</v>
      </c>
      <c r="I253" s="5"/>
      <c r="J253" s="5" t="s">
        <v>32</v>
      </c>
      <c r="K253" s="6" t="s">
        <v>593</v>
      </c>
    </row>
    <row r="254" spans="1:11" ht="45" customHeight="1" x14ac:dyDescent="0.55000000000000004">
      <c r="A254" s="4" t="s">
        <v>594</v>
      </c>
      <c r="B254" s="5" t="s">
        <v>202</v>
      </c>
      <c r="C254" s="5" t="s">
        <v>563</v>
      </c>
      <c r="D254" s="5"/>
      <c r="E254" s="5" t="s">
        <v>176</v>
      </c>
      <c r="F254" s="5" t="s">
        <v>25</v>
      </c>
      <c r="G254" s="5" t="s">
        <v>17</v>
      </c>
      <c r="H254" s="5" t="s">
        <v>91</v>
      </c>
      <c r="I254" s="5"/>
      <c r="J254" s="5" t="s">
        <v>32</v>
      </c>
      <c r="K254" s="6" t="s">
        <v>595</v>
      </c>
    </row>
    <row r="255" spans="1:11" ht="45" customHeight="1" x14ac:dyDescent="0.55000000000000004">
      <c r="A255" s="4" t="s">
        <v>596</v>
      </c>
      <c r="B255" s="5" t="s">
        <v>202</v>
      </c>
      <c r="C255" s="5" t="s">
        <v>90</v>
      </c>
      <c r="D255" s="5"/>
      <c r="E255" s="5" t="s">
        <v>24</v>
      </c>
      <c r="F255" s="5" t="s">
        <v>25</v>
      </c>
      <c r="G255" s="5" t="s">
        <v>121</v>
      </c>
      <c r="H255" s="5" t="s">
        <v>91</v>
      </c>
      <c r="I255" s="5"/>
      <c r="J255" s="5" t="s">
        <v>32</v>
      </c>
      <c r="K255" s="6" t="s">
        <v>597</v>
      </c>
    </row>
    <row r="256" spans="1:11" ht="45" customHeight="1" x14ac:dyDescent="0.55000000000000004">
      <c r="A256" s="4" t="s">
        <v>598</v>
      </c>
      <c r="B256" s="5" t="s">
        <v>202</v>
      </c>
      <c r="C256" s="5" t="s">
        <v>90</v>
      </c>
      <c r="D256" s="5"/>
      <c r="E256" s="5" t="s">
        <v>24</v>
      </c>
      <c r="F256" s="5" t="s">
        <v>25</v>
      </c>
      <c r="G256" s="5" t="s">
        <v>121</v>
      </c>
      <c r="H256" s="5" t="s">
        <v>91</v>
      </c>
      <c r="I256" s="5"/>
      <c r="J256" s="5" t="s">
        <v>32</v>
      </c>
      <c r="K256" s="6" t="s">
        <v>973</v>
      </c>
    </row>
    <row r="257" spans="1:11" ht="45" customHeight="1" x14ac:dyDescent="0.55000000000000004">
      <c r="A257" s="4" t="s">
        <v>599</v>
      </c>
      <c r="B257" s="5" t="s">
        <v>202</v>
      </c>
      <c r="C257" s="5" t="s">
        <v>90</v>
      </c>
      <c r="D257" s="5"/>
      <c r="E257" s="5" t="s">
        <v>24</v>
      </c>
      <c r="F257" s="5" t="s">
        <v>25</v>
      </c>
      <c r="G257" s="5" t="s">
        <v>17</v>
      </c>
      <c r="H257" s="5" t="s">
        <v>91</v>
      </c>
      <c r="I257" s="5"/>
      <c r="J257" s="5" t="s">
        <v>32</v>
      </c>
      <c r="K257" s="6" t="s">
        <v>600</v>
      </c>
    </row>
    <row r="258" spans="1:11" ht="45" customHeight="1" x14ac:dyDescent="0.55000000000000004">
      <c r="A258" s="4" t="s">
        <v>601</v>
      </c>
      <c r="B258" s="5" t="s">
        <v>202</v>
      </c>
      <c r="C258" s="5" t="s">
        <v>90</v>
      </c>
      <c r="D258" s="5"/>
      <c r="E258" s="5" t="s">
        <v>24</v>
      </c>
      <c r="F258" s="5" t="s">
        <v>25</v>
      </c>
      <c r="G258" s="5" t="s">
        <v>17</v>
      </c>
      <c r="H258" s="5" t="s">
        <v>91</v>
      </c>
      <c r="I258" s="5"/>
      <c r="J258" s="5" t="s">
        <v>32</v>
      </c>
      <c r="K258" s="6" t="s">
        <v>602</v>
      </c>
    </row>
    <row r="259" spans="1:11" ht="45" customHeight="1" x14ac:dyDescent="0.55000000000000004">
      <c r="A259" s="4" t="s">
        <v>603</v>
      </c>
      <c r="B259" s="5" t="s">
        <v>202</v>
      </c>
      <c r="C259" s="5" t="s">
        <v>90</v>
      </c>
      <c r="D259" s="5"/>
      <c r="E259" s="5" t="s">
        <v>24</v>
      </c>
      <c r="F259" s="5" t="s">
        <v>25</v>
      </c>
      <c r="G259" s="5" t="s">
        <v>17</v>
      </c>
      <c r="H259" s="5" t="s">
        <v>91</v>
      </c>
      <c r="I259" s="5"/>
      <c r="J259" s="5" t="s">
        <v>32</v>
      </c>
      <c r="K259" s="6" t="s">
        <v>604</v>
      </c>
    </row>
    <row r="260" spans="1:11" ht="45" customHeight="1" x14ac:dyDescent="0.55000000000000004">
      <c r="A260" s="4" t="s">
        <v>605</v>
      </c>
      <c r="B260" s="5" t="s">
        <v>202</v>
      </c>
      <c r="C260" s="5" t="s">
        <v>90</v>
      </c>
      <c r="D260" s="5"/>
      <c r="E260" s="5" t="s">
        <v>24</v>
      </c>
      <c r="F260" s="5" t="s">
        <v>25</v>
      </c>
      <c r="G260" s="5" t="s">
        <v>17</v>
      </c>
      <c r="H260" s="5" t="s">
        <v>91</v>
      </c>
      <c r="I260" s="5"/>
      <c r="J260" s="5" t="s">
        <v>32</v>
      </c>
      <c r="K260" s="6" t="s">
        <v>606</v>
      </c>
    </row>
    <row r="261" spans="1:11" ht="45" customHeight="1" x14ac:dyDescent="0.55000000000000004">
      <c r="A261" s="4" t="s">
        <v>607</v>
      </c>
      <c r="B261" s="5" t="s">
        <v>202</v>
      </c>
      <c r="C261" s="5" t="s">
        <v>90</v>
      </c>
      <c r="D261" s="5"/>
      <c r="E261" s="5" t="s">
        <v>24</v>
      </c>
      <c r="F261" s="5" t="s">
        <v>25</v>
      </c>
      <c r="G261" s="5" t="s">
        <v>17</v>
      </c>
      <c r="H261" s="5" t="s">
        <v>91</v>
      </c>
      <c r="I261" s="5"/>
      <c r="J261" s="5" t="s">
        <v>32</v>
      </c>
      <c r="K261" s="6" t="s">
        <v>608</v>
      </c>
    </row>
    <row r="262" spans="1:11" ht="45" customHeight="1" x14ac:dyDescent="0.55000000000000004">
      <c r="A262" s="4" t="s">
        <v>609</v>
      </c>
      <c r="B262" s="5" t="s">
        <v>202</v>
      </c>
      <c r="C262" s="5" t="s">
        <v>90</v>
      </c>
      <c r="D262" s="5"/>
      <c r="E262" s="5" t="s">
        <v>24</v>
      </c>
      <c r="F262" s="5" t="s">
        <v>25</v>
      </c>
      <c r="G262" s="5" t="s">
        <v>17</v>
      </c>
      <c r="H262" s="5" t="s">
        <v>91</v>
      </c>
      <c r="I262" s="5"/>
      <c r="J262" s="5" t="s">
        <v>32</v>
      </c>
      <c r="K262" s="6" t="s">
        <v>610</v>
      </c>
    </row>
    <row r="263" spans="1:11" ht="45" customHeight="1" x14ac:dyDescent="0.55000000000000004">
      <c r="A263" s="4" t="s">
        <v>611</v>
      </c>
      <c r="B263" s="5" t="s">
        <v>202</v>
      </c>
      <c r="C263" s="5" t="s">
        <v>289</v>
      </c>
      <c r="D263" s="5"/>
      <c r="E263" s="5" t="s">
        <v>24</v>
      </c>
      <c r="F263" s="5" t="s">
        <v>25</v>
      </c>
      <c r="G263" s="5" t="s">
        <v>121</v>
      </c>
      <c r="H263" s="5" t="s">
        <v>91</v>
      </c>
      <c r="I263" s="5"/>
      <c r="J263" s="5" t="s">
        <v>32</v>
      </c>
      <c r="K263" s="11" t="s">
        <v>612</v>
      </c>
    </row>
    <row r="264" spans="1:11" ht="45" customHeight="1" x14ac:dyDescent="0.55000000000000004">
      <c r="A264" s="4" t="s">
        <v>613</v>
      </c>
      <c r="B264" s="5" t="s">
        <v>202</v>
      </c>
      <c r="C264" s="5" t="s">
        <v>289</v>
      </c>
      <c r="D264" s="5"/>
      <c r="E264" s="5" t="s">
        <v>24</v>
      </c>
      <c r="F264" s="5" t="s">
        <v>25</v>
      </c>
      <c r="G264" s="5" t="s">
        <v>17</v>
      </c>
      <c r="H264" s="5" t="s">
        <v>91</v>
      </c>
      <c r="I264" s="5"/>
      <c r="J264" s="5" t="s">
        <v>32</v>
      </c>
      <c r="K264" s="11" t="s">
        <v>614</v>
      </c>
    </row>
    <row r="265" spans="1:11" ht="45" customHeight="1" x14ac:dyDescent="0.55000000000000004">
      <c r="A265" s="4" t="s">
        <v>615</v>
      </c>
      <c r="B265" s="5" t="s">
        <v>202</v>
      </c>
      <c r="C265" s="5" t="s">
        <v>569</v>
      </c>
      <c r="D265" s="5"/>
      <c r="E265" s="5" t="s">
        <v>24</v>
      </c>
      <c r="F265" s="5" t="s">
        <v>25</v>
      </c>
      <c r="G265" s="5" t="s">
        <v>17</v>
      </c>
      <c r="H265" s="5" t="s">
        <v>91</v>
      </c>
      <c r="I265" s="5"/>
      <c r="J265" s="5" t="s">
        <v>32</v>
      </c>
      <c r="K265" s="6" t="s">
        <v>616</v>
      </c>
    </row>
    <row r="266" spans="1:11" ht="45" customHeight="1" x14ac:dyDescent="0.55000000000000004">
      <c r="A266" s="4" t="s">
        <v>617</v>
      </c>
      <c r="B266" s="5" t="s">
        <v>202</v>
      </c>
      <c r="C266" s="5" t="s">
        <v>90</v>
      </c>
      <c r="D266" s="5"/>
      <c r="E266" s="5" t="s">
        <v>24</v>
      </c>
      <c r="F266" s="5" t="s">
        <v>25</v>
      </c>
      <c r="G266" s="5" t="s">
        <v>17</v>
      </c>
      <c r="H266" s="5" t="s">
        <v>91</v>
      </c>
      <c r="I266" s="5"/>
      <c r="J266" s="5" t="s">
        <v>32</v>
      </c>
      <c r="K266" s="11" t="s">
        <v>618</v>
      </c>
    </row>
    <row r="267" spans="1:11" ht="45" customHeight="1" x14ac:dyDescent="0.55000000000000004">
      <c r="A267" s="4" t="s">
        <v>619</v>
      </c>
      <c r="B267" s="5" t="s">
        <v>202</v>
      </c>
      <c r="C267" s="5" t="s">
        <v>85</v>
      </c>
      <c r="D267" s="5"/>
      <c r="E267" s="5" t="s">
        <v>86</v>
      </c>
      <c r="F267" s="5" t="s">
        <v>25</v>
      </c>
      <c r="G267" s="5" t="s">
        <v>17</v>
      </c>
      <c r="H267" s="5" t="s">
        <v>87</v>
      </c>
      <c r="I267" s="5"/>
      <c r="J267" s="5" t="s">
        <v>32</v>
      </c>
      <c r="K267" s="6" t="s">
        <v>620</v>
      </c>
    </row>
    <row r="268" spans="1:11" ht="45" customHeight="1" x14ac:dyDescent="0.55000000000000004">
      <c r="A268" s="4" t="s">
        <v>951</v>
      </c>
      <c r="B268" s="5" t="s">
        <v>12</v>
      </c>
      <c r="C268" s="5" t="s">
        <v>621</v>
      </c>
      <c r="D268" s="5"/>
      <c r="E268" s="5" t="s">
        <v>24</v>
      </c>
      <c r="F268" s="5" t="s">
        <v>25</v>
      </c>
      <c r="G268" s="5" t="s">
        <v>17</v>
      </c>
      <c r="H268" s="5" t="s">
        <v>26</v>
      </c>
      <c r="I268" s="5"/>
      <c r="J268" s="5" t="s">
        <v>32</v>
      </c>
      <c r="K268" s="6" t="s">
        <v>622</v>
      </c>
    </row>
    <row r="269" spans="1:11" ht="45" customHeight="1" x14ac:dyDescent="0.55000000000000004">
      <c r="A269" s="4" t="s">
        <v>952</v>
      </c>
      <c r="B269" s="5" t="s">
        <v>12</v>
      </c>
      <c r="C269" s="5" t="s">
        <v>621</v>
      </c>
      <c r="D269" s="5" t="s">
        <v>623</v>
      </c>
      <c r="E269" s="5" t="s">
        <v>24</v>
      </c>
      <c r="F269" s="5" t="s">
        <v>25</v>
      </c>
      <c r="G269" s="5" t="s">
        <v>121</v>
      </c>
      <c r="H269" s="5" t="s">
        <v>26</v>
      </c>
      <c r="I269" s="5"/>
      <c r="J269" s="5" t="s">
        <v>32</v>
      </c>
      <c r="K269" s="6" t="s">
        <v>624</v>
      </c>
    </row>
    <row r="270" spans="1:11" ht="45" customHeight="1" x14ac:dyDescent="0.55000000000000004">
      <c r="A270" s="4" t="s">
        <v>625</v>
      </c>
      <c r="B270" s="5" t="s">
        <v>12</v>
      </c>
      <c r="C270" s="5" t="s">
        <v>621</v>
      </c>
      <c r="D270" s="5"/>
      <c r="E270" s="5" t="s">
        <v>24</v>
      </c>
      <c r="F270" s="5" t="s">
        <v>25</v>
      </c>
      <c r="G270" s="5" t="s">
        <v>17</v>
      </c>
      <c r="H270" s="5" t="s">
        <v>26</v>
      </c>
      <c r="I270" s="5"/>
      <c r="J270" s="5" t="s">
        <v>32</v>
      </c>
      <c r="K270" s="6" t="s">
        <v>626</v>
      </c>
    </row>
    <row r="271" spans="1:11" ht="45" customHeight="1" x14ac:dyDescent="0.55000000000000004">
      <c r="A271" s="4" t="s">
        <v>627</v>
      </c>
      <c r="B271" s="5" t="s">
        <v>202</v>
      </c>
      <c r="C271" s="5" t="s">
        <v>61</v>
      </c>
      <c r="D271" s="5"/>
      <c r="E271" s="5" t="s">
        <v>24</v>
      </c>
      <c r="F271" s="5" t="s">
        <v>25</v>
      </c>
      <c r="G271" s="5" t="s">
        <v>17</v>
      </c>
      <c r="H271" s="5" t="s">
        <v>87</v>
      </c>
      <c r="I271" s="5"/>
      <c r="J271" s="5" t="s">
        <v>32</v>
      </c>
      <c r="K271" s="6" t="s">
        <v>628</v>
      </c>
    </row>
    <row r="272" spans="1:11" ht="45" customHeight="1" x14ac:dyDescent="0.55000000000000004">
      <c r="A272" s="4" t="s">
        <v>629</v>
      </c>
      <c r="B272" s="5" t="s">
        <v>12</v>
      </c>
      <c r="C272" s="5" t="s">
        <v>55</v>
      </c>
      <c r="D272" s="5"/>
      <c r="E272" s="5" t="s">
        <v>24</v>
      </c>
      <c r="F272" s="5" t="s">
        <v>25</v>
      </c>
      <c r="G272" s="5" t="s">
        <v>17</v>
      </c>
      <c r="H272" s="5" t="s">
        <v>18</v>
      </c>
      <c r="I272" s="5" t="s">
        <v>344</v>
      </c>
      <c r="J272" s="5" t="s">
        <v>32</v>
      </c>
      <c r="K272" s="6" t="s">
        <v>630</v>
      </c>
    </row>
    <row r="273" spans="1:11" ht="45" customHeight="1" x14ac:dyDescent="0.55000000000000004">
      <c r="A273" s="4" t="s">
        <v>631</v>
      </c>
      <c r="B273" s="5" t="s">
        <v>12</v>
      </c>
      <c r="C273" s="5" t="s">
        <v>29</v>
      </c>
      <c r="D273" s="5"/>
      <c r="E273" s="5" t="s">
        <v>24</v>
      </c>
      <c r="F273" s="5" t="s">
        <v>25</v>
      </c>
      <c r="G273" s="5" t="s">
        <v>17</v>
      </c>
      <c r="H273" s="5" t="s">
        <v>18</v>
      </c>
      <c r="I273" s="5" t="s">
        <v>31</v>
      </c>
      <c r="J273" s="5" t="s">
        <v>32</v>
      </c>
      <c r="K273" s="6" t="s">
        <v>632</v>
      </c>
    </row>
    <row r="274" spans="1:11" ht="45" customHeight="1" x14ac:dyDescent="0.55000000000000004">
      <c r="A274" s="4" t="s">
        <v>633</v>
      </c>
      <c r="B274" s="5" t="s">
        <v>12</v>
      </c>
      <c r="C274" s="5" t="s">
        <v>44</v>
      </c>
      <c r="D274" s="5"/>
      <c r="E274" s="5" t="s">
        <v>15</v>
      </c>
      <c r="F274" s="5" t="s">
        <v>25</v>
      </c>
      <c r="G274" s="5" t="s">
        <v>17</v>
      </c>
      <c r="H274" s="5" t="s">
        <v>41</v>
      </c>
      <c r="I274" s="5"/>
      <c r="J274" s="5" t="s">
        <v>32</v>
      </c>
      <c r="K274" s="9" t="s">
        <v>634</v>
      </c>
    </row>
    <row r="275" spans="1:11" ht="45" customHeight="1" x14ac:dyDescent="0.55000000000000004">
      <c r="A275" s="4" t="s">
        <v>635</v>
      </c>
      <c r="B275" s="5" t="s">
        <v>100</v>
      </c>
      <c r="C275" s="5" t="s">
        <v>90</v>
      </c>
      <c r="D275" s="5"/>
      <c r="E275" s="5" t="s">
        <v>24</v>
      </c>
      <c r="F275" s="5" t="s">
        <v>25</v>
      </c>
      <c r="G275" s="5" t="s">
        <v>17</v>
      </c>
      <c r="H275" s="5" t="s">
        <v>91</v>
      </c>
      <c r="I275" s="5"/>
      <c r="J275" s="5" t="s">
        <v>32</v>
      </c>
      <c r="K275" s="6" t="s">
        <v>636</v>
      </c>
    </row>
    <row r="276" spans="1:11" ht="45" customHeight="1" x14ac:dyDescent="0.55000000000000004">
      <c r="A276" s="4" t="s">
        <v>637</v>
      </c>
      <c r="B276" s="5" t="s">
        <v>12</v>
      </c>
      <c r="C276" s="5" t="s">
        <v>638</v>
      </c>
      <c r="D276" s="5"/>
      <c r="E276" s="5" t="s">
        <v>108</v>
      </c>
      <c r="F276" s="5" t="s">
        <v>25</v>
      </c>
      <c r="G276" s="5" t="s">
        <v>17</v>
      </c>
      <c r="H276" s="5" t="s">
        <v>18</v>
      </c>
      <c r="I276" s="5" t="s">
        <v>204</v>
      </c>
      <c r="J276" s="5" t="s">
        <v>32</v>
      </c>
      <c r="K276" s="6" t="s">
        <v>639</v>
      </c>
    </row>
    <row r="277" spans="1:11" ht="45" customHeight="1" x14ac:dyDescent="0.55000000000000004">
      <c r="A277" s="4" t="s">
        <v>640</v>
      </c>
      <c r="B277" s="5" t="s">
        <v>202</v>
      </c>
      <c r="C277" s="5" t="s">
        <v>61</v>
      </c>
      <c r="D277" s="5"/>
      <c r="E277" s="5" t="s">
        <v>24</v>
      </c>
      <c r="F277" s="5" t="s">
        <v>25</v>
      </c>
      <c r="G277" s="5" t="s">
        <v>17</v>
      </c>
      <c r="H277" s="5" t="s">
        <v>26</v>
      </c>
      <c r="I277" s="5"/>
      <c r="J277" s="5" t="s">
        <v>20</v>
      </c>
      <c r="K277" s="6" t="s">
        <v>641</v>
      </c>
    </row>
    <row r="278" spans="1:11" ht="45" customHeight="1" x14ac:dyDescent="0.55000000000000004">
      <c r="A278" s="4" t="s">
        <v>642</v>
      </c>
      <c r="B278" s="5" t="s">
        <v>12</v>
      </c>
      <c r="C278" s="5" t="s">
        <v>61</v>
      </c>
      <c r="D278" s="5"/>
      <c r="E278" s="5" t="s">
        <v>108</v>
      </c>
      <c r="F278" s="5" t="s">
        <v>25</v>
      </c>
      <c r="G278" s="5" t="s">
        <v>17</v>
      </c>
      <c r="H278" s="5" t="s">
        <v>26</v>
      </c>
      <c r="I278" s="5"/>
      <c r="J278" s="5" t="s">
        <v>32</v>
      </c>
      <c r="K278" s="9" t="s">
        <v>643</v>
      </c>
    </row>
    <row r="279" spans="1:11" ht="45" customHeight="1" x14ac:dyDescent="0.55000000000000004">
      <c r="A279" s="4" t="s">
        <v>644</v>
      </c>
      <c r="B279" s="5" t="s">
        <v>12</v>
      </c>
      <c r="C279" s="5" t="s">
        <v>64</v>
      </c>
      <c r="D279" s="5"/>
      <c r="E279" s="5" t="s">
        <v>24</v>
      </c>
      <c r="F279" s="5" t="s">
        <v>25</v>
      </c>
      <c r="G279" s="5" t="s">
        <v>17</v>
      </c>
      <c r="H279" s="5" t="s">
        <v>26</v>
      </c>
      <c r="I279" s="5"/>
      <c r="J279" s="5" t="s">
        <v>32</v>
      </c>
      <c r="K279" s="6" t="s">
        <v>645</v>
      </c>
    </row>
    <row r="280" spans="1:11" ht="45" customHeight="1" x14ac:dyDescent="0.55000000000000004">
      <c r="A280" s="4" t="s">
        <v>646</v>
      </c>
      <c r="B280" s="5" t="s">
        <v>12</v>
      </c>
      <c r="C280" s="5" t="s">
        <v>90</v>
      </c>
      <c r="D280" s="5"/>
      <c r="E280" s="5" t="s">
        <v>24</v>
      </c>
      <c r="F280" s="5" t="s">
        <v>25</v>
      </c>
      <c r="G280" s="5" t="s">
        <v>17</v>
      </c>
      <c r="H280" s="5" t="s">
        <v>91</v>
      </c>
      <c r="I280" s="5"/>
      <c r="J280" s="5" t="s">
        <v>32</v>
      </c>
      <c r="K280" s="6" t="s">
        <v>647</v>
      </c>
    </row>
    <row r="281" spans="1:11" ht="45" customHeight="1" x14ac:dyDescent="0.55000000000000004">
      <c r="A281" s="4" t="s">
        <v>648</v>
      </c>
      <c r="B281" s="5" t="s">
        <v>12</v>
      </c>
      <c r="C281" s="5" t="s">
        <v>90</v>
      </c>
      <c r="D281" s="5"/>
      <c r="E281" s="5" t="s">
        <v>24</v>
      </c>
      <c r="F281" s="5" t="s">
        <v>25</v>
      </c>
      <c r="G281" s="5" t="s">
        <v>17</v>
      </c>
      <c r="H281" s="5" t="s">
        <v>91</v>
      </c>
      <c r="I281" s="5"/>
      <c r="J281" s="5" t="s">
        <v>32</v>
      </c>
      <c r="K281" s="6" t="s">
        <v>649</v>
      </c>
    </row>
    <row r="282" spans="1:11" ht="45" customHeight="1" x14ac:dyDescent="0.55000000000000004">
      <c r="A282" s="4" t="s">
        <v>650</v>
      </c>
      <c r="B282" s="5" t="s">
        <v>12</v>
      </c>
      <c r="C282" s="5" t="s">
        <v>638</v>
      </c>
      <c r="D282" s="5"/>
      <c r="E282" s="5" t="s">
        <v>15</v>
      </c>
      <c r="F282" s="5" t="s">
        <v>25</v>
      </c>
      <c r="G282" s="5" t="s">
        <v>17</v>
      </c>
      <c r="H282" s="5" t="s">
        <v>18</v>
      </c>
      <c r="I282" s="5" t="s">
        <v>204</v>
      </c>
      <c r="J282" s="5" t="s">
        <v>32</v>
      </c>
      <c r="K282" s="6" t="s">
        <v>651</v>
      </c>
    </row>
    <row r="283" spans="1:11" ht="45" customHeight="1" x14ac:dyDescent="0.55000000000000004">
      <c r="A283" s="4" t="s">
        <v>652</v>
      </c>
      <c r="B283" s="5" t="s">
        <v>12</v>
      </c>
      <c r="C283" s="5" t="s">
        <v>203</v>
      </c>
      <c r="D283" s="5"/>
      <c r="E283" s="5" t="s">
        <v>24</v>
      </c>
      <c r="F283" s="5" t="s">
        <v>25</v>
      </c>
      <c r="G283" s="5" t="s">
        <v>17</v>
      </c>
      <c r="H283" s="5" t="s">
        <v>48</v>
      </c>
      <c r="I283" s="5"/>
      <c r="J283" s="5" t="s">
        <v>32</v>
      </c>
      <c r="K283" s="6" t="s">
        <v>653</v>
      </c>
    </row>
    <row r="284" spans="1:11" ht="45" customHeight="1" x14ac:dyDescent="0.55000000000000004">
      <c r="A284" s="4" t="s">
        <v>654</v>
      </c>
      <c r="B284" s="5" t="s">
        <v>12</v>
      </c>
      <c r="C284" s="5" t="s">
        <v>655</v>
      </c>
      <c r="D284" s="5" t="s">
        <v>405</v>
      </c>
      <c r="E284" s="5" t="s">
        <v>15</v>
      </c>
      <c r="F284" s="5" t="s">
        <v>16</v>
      </c>
      <c r="G284" s="5" t="s">
        <v>17</v>
      </c>
      <c r="H284" s="5" t="s">
        <v>18</v>
      </c>
      <c r="I284" s="5" t="s">
        <v>31</v>
      </c>
      <c r="J284" s="5" t="s">
        <v>32</v>
      </c>
      <c r="K284" s="6" t="s">
        <v>656</v>
      </c>
    </row>
    <row r="285" spans="1:11" ht="45" customHeight="1" x14ac:dyDescent="0.55000000000000004">
      <c r="A285" s="4" t="s">
        <v>657</v>
      </c>
      <c r="B285" s="5" t="s">
        <v>12</v>
      </c>
      <c r="C285" s="5" t="s">
        <v>44</v>
      </c>
      <c r="D285" s="5"/>
      <c r="E285" s="5" t="s">
        <v>15</v>
      </c>
      <c r="F285" s="5" t="s">
        <v>25</v>
      </c>
      <c r="G285" s="5" t="s">
        <v>17</v>
      </c>
      <c r="H285" s="5" t="s">
        <v>18</v>
      </c>
      <c r="I285" s="5" t="s">
        <v>31</v>
      </c>
      <c r="J285" s="5" t="s">
        <v>32</v>
      </c>
      <c r="K285" s="9" t="s">
        <v>658</v>
      </c>
    </row>
    <row r="286" spans="1:11" ht="45" customHeight="1" x14ac:dyDescent="0.55000000000000004">
      <c r="A286" s="4" t="s">
        <v>659</v>
      </c>
      <c r="B286" s="5" t="s">
        <v>12</v>
      </c>
      <c r="C286" s="5" t="s">
        <v>35</v>
      </c>
      <c r="D286" s="5"/>
      <c r="E286" s="5" t="s">
        <v>24</v>
      </c>
      <c r="F286" s="5" t="s">
        <v>25</v>
      </c>
      <c r="G286" s="5" t="s">
        <v>17</v>
      </c>
      <c r="H286" s="5" t="s">
        <v>26</v>
      </c>
      <c r="I286" s="5"/>
      <c r="J286" s="5" t="s">
        <v>32</v>
      </c>
      <c r="K286" s="6" t="s">
        <v>660</v>
      </c>
    </row>
    <row r="287" spans="1:11" ht="45" customHeight="1" x14ac:dyDescent="0.55000000000000004">
      <c r="A287" s="4" t="s">
        <v>661</v>
      </c>
      <c r="B287" s="5" t="s">
        <v>100</v>
      </c>
      <c r="C287" s="5" t="s">
        <v>61</v>
      </c>
      <c r="D287" s="5"/>
      <c r="E287" s="5" t="s">
        <v>24</v>
      </c>
      <c r="F287" s="5" t="s">
        <v>25</v>
      </c>
      <c r="G287" s="5" t="s">
        <v>17</v>
      </c>
      <c r="H287" s="5" t="s">
        <v>87</v>
      </c>
      <c r="I287" s="5"/>
      <c r="J287" s="5" t="s">
        <v>32</v>
      </c>
      <c r="K287" s="6" t="s">
        <v>662</v>
      </c>
    </row>
    <row r="288" spans="1:11" ht="45" customHeight="1" x14ac:dyDescent="0.55000000000000004">
      <c r="A288" s="4" t="s">
        <v>663</v>
      </c>
      <c r="B288" s="5" t="s">
        <v>12</v>
      </c>
      <c r="C288" s="5" t="s">
        <v>61</v>
      </c>
      <c r="D288" s="5"/>
      <c r="E288" s="5" t="s">
        <v>24</v>
      </c>
      <c r="F288" s="5" t="s">
        <v>25</v>
      </c>
      <c r="G288" s="5" t="s">
        <v>17</v>
      </c>
      <c r="H288" s="5" t="s">
        <v>137</v>
      </c>
      <c r="I288" s="5"/>
      <c r="J288" s="5" t="s">
        <v>32</v>
      </c>
      <c r="K288" s="6" t="s">
        <v>664</v>
      </c>
    </row>
    <row r="289" spans="1:11" ht="45" customHeight="1" x14ac:dyDescent="0.55000000000000004">
      <c r="A289" s="4" t="s">
        <v>665</v>
      </c>
      <c r="B289" s="5" t="s">
        <v>100</v>
      </c>
      <c r="C289" s="5" t="s">
        <v>61</v>
      </c>
      <c r="D289" s="5"/>
      <c r="E289" s="5" t="s">
        <v>24</v>
      </c>
      <c r="F289" s="5" t="s">
        <v>25</v>
      </c>
      <c r="G289" s="5" t="s">
        <v>17</v>
      </c>
      <c r="H289" s="5" t="s">
        <v>137</v>
      </c>
      <c r="I289" s="5"/>
      <c r="J289" s="5" t="s">
        <v>20</v>
      </c>
      <c r="K289" s="6" t="s">
        <v>666</v>
      </c>
    </row>
    <row r="290" spans="1:11" ht="45" customHeight="1" x14ac:dyDescent="0.55000000000000004">
      <c r="A290" s="4" t="s">
        <v>261</v>
      </c>
      <c r="B290" s="5" t="s">
        <v>12</v>
      </c>
      <c r="C290" s="5" t="s">
        <v>61</v>
      </c>
      <c r="D290" s="5"/>
      <c r="E290" s="5" t="s">
        <v>24</v>
      </c>
      <c r="F290" s="5" t="s">
        <v>25</v>
      </c>
      <c r="G290" s="5" t="s">
        <v>17</v>
      </c>
      <c r="H290" s="5" t="s">
        <v>87</v>
      </c>
      <c r="I290" s="5"/>
      <c r="J290" s="5" t="s">
        <v>32</v>
      </c>
      <c r="K290" s="6" t="s">
        <v>667</v>
      </c>
    </row>
    <row r="291" spans="1:11" ht="45" customHeight="1" x14ac:dyDescent="0.55000000000000004">
      <c r="A291" s="4" t="s">
        <v>668</v>
      </c>
      <c r="B291" s="5" t="s">
        <v>100</v>
      </c>
      <c r="C291" s="5" t="s">
        <v>61</v>
      </c>
      <c r="D291" s="5"/>
      <c r="E291" s="5" t="s">
        <v>24</v>
      </c>
      <c r="F291" s="5" t="s">
        <v>25</v>
      </c>
      <c r="G291" s="5" t="s">
        <v>17</v>
      </c>
      <c r="H291" s="5" t="s">
        <v>87</v>
      </c>
      <c r="I291" s="5"/>
      <c r="J291" s="5" t="s">
        <v>32</v>
      </c>
      <c r="K291" s="9" t="s">
        <v>669</v>
      </c>
    </row>
    <row r="292" spans="1:11" ht="45" customHeight="1" x14ac:dyDescent="0.55000000000000004">
      <c r="A292" s="4" t="s">
        <v>670</v>
      </c>
      <c r="B292" s="5" t="s">
        <v>202</v>
      </c>
      <c r="C292" s="5" t="s">
        <v>671</v>
      </c>
      <c r="D292" s="5"/>
      <c r="E292" s="5" t="s">
        <v>24</v>
      </c>
      <c r="F292" s="5" t="s">
        <v>25</v>
      </c>
      <c r="G292" s="5" t="s">
        <v>17</v>
      </c>
      <c r="H292" s="5" t="s">
        <v>87</v>
      </c>
      <c r="I292" s="5"/>
      <c r="J292" s="5" t="s">
        <v>32</v>
      </c>
      <c r="K292" s="6" t="s">
        <v>672</v>
      </c>
    </row>
    <row r="293" spans="1:11" ht="45" customHeight="1" x14ac:dyDescent="0.55000000000000004">
      <c r="A293" s="4" t="s">
        <v>673</v>
      </c>
      <c r="B293" s="5" t="s">
        <v>202</v>
      </c>
      <c r="C293" s="5" t="s">
        <v>61</v>
      </c>
      <c r="D293" s="5"/>
      <c r="E293" s="5" t="s">
        <v>24</v>
      </c>
      <c r="F293" s="5" t="s">
        <v>25</v>
      </c>
      <c r="G293" s="5" t="s">
        <v>17</v>
      </c>
      <c r="H293" s="5" t="s">
        <v>87</v>
      </c>
      <c r="I293" s="5"/>
      <c r="J293" s="5" t="s">
        <v>32</v>
      </c>
      <c r="K293" s="6" t="s">
        <v>674</v>
      </c>
    </row>
    <row r="294" spans="1:11" ht="45" customHeight="1" x14ac:dyDescent="0.55000000000000004">
      <c r="A294" s="4" t="s">
        <v>675</v>
      </c>
      <c r="B294" s="5" t="s">
        <v>12</v>
      </c>
      <c r="C294" s="5" t="s">
        <v>128</v>
      </c>
      <c r="D294" s="5" t="s">
        <v>676</v>
      </c>
      <c r="E294" s="5" t="s">
        <v>24</v>
      </c>
      <c r="F294" s="5" t="s">
        <v>16</v>
      </c>
      <c r="G294" s="5" t="s">
        <v>121</v>
      </c>
      <c r="H294" s="5" t="s">
        <v>18</v>
      </c>
      <c r="I294" s="5" t="s">
        <v>19</v>
      </c>
      <c r="J294" s="5" t="s">
        <v>32</v>
      </c>
      <c r="K294" s="6" t="s">
        <v>677</v>
      </c>
    </row>
    <row r="295" spans="1:11" ht="45" customHeight="1" x14ac:dyDescent="0.55000000000000004">
      <c r="A295" s="4" t="s">
        <v>678</v>
      </c>
      <c r="B295" s="5" t="s">
        <v>202</v>
      </c>
      <c r="C295" s="5" t="s">
        <v>61</v>
      </c>
      <c r="D295" s="5"/>
      <c r="E295" s="5" t="s">
        <v>24</v>
      </c>
      <c r="F295" s="5" t="s">
        <v>25</v>
      </c>
      <c r="G295" s="5" t="s">
        <v>17</v>
      </c>
      <c r="H295" s="5" t="s">
        <v>26</v>
      </c>
      <c r="I295" s="5"/>
      <c r="J295" s="5" t="s">
        <v>32</v>
      </c>
      <c r="K295" s="9" t="s">
        <v>679</v>
      </c>
    </row>
    <row r="296" spans="1:11" ht="45" customHeight="1" x14ac:dyDescent="0.55000000000000004">
      <c r="A296" s="4" t="s">
        <v>680</v>
      </c>
      <c r="B296" s="5" t="s">
        <v>12</v>
      </c>
      <c r="C296" s="5" t="s">
        <v>61</v>
      </c>
      <c r="D296" s="5"/>
      <c r="E296" s="5" t="s">
        <v>24</v>
      </c>
      <c r="F296" s="5" t="s">
        <v>25</v>
      </c>
      <c r="G296" s="5" t="s">
        <v>17</v>
      </c>
      <c r="H296" s="5" t="s">
        <v>26</v>
      </c>
      <c r="I296" s="5"/>
      <c r="J296" s="5" t="s">
        <v>32</v>
      </c>
      <c r="K296" s="9" t="s">
        <v>681</v>
      </c>
    </row>
    <row r="297" spans="1:11" ht="45" customHeight="1" x14ac:dyDescent="0.55000000000000004">
      <c r="A297" s="4" t="s">
        <v>682</v>
      </c>
      <c r="B297" s="5" t="s">
        <v>202</v>
      </c>
      <c r="C297" s="5" t="s">
        <v>61</v>
      </c>
      <c r="D297" s="5"/>
      <c r="E297" s="5" t="s">
        <v>24</v>
      </c>
      <c r="F297" s="5" t="s">
        <v>25</v>
      </c>
      <c r="G297" s="5" t="s">
        <v>17</v>
      </c>
      <c r="H297" s="5" t="s">
        <v>137</v>
      </c>
      <c r="I297" s="5"/>
      <c r="J297" s="5" t="s">
        <v>32</v>
      </c>
      <c r="K297" s="9" t="s">
        <v>683</v>
      </c>
    </row>
    <row r="298" spans="1:11" ht="45" customHeight="1" x14ac:dyDescent="0.55000000000000004">
      <c r="A298" s="4" t="s">
        <v>684</v>
      </c>
      <c r="B298" s="5" t="s">
        <v>202</v>
      </c>
      <c r="C298" s="5" t="s">
        <v>61</v>
      </c>
      <c r="D298" s="5"/>
      <c r="E298" s="5" t="s">
        <v>86</v>
      </c>
      <c r="F298" s="5" t="s">
        <v>25</v>
      </c>
      <c r="G298" s="5" t="s">
        <v>17</v>
      </c>
      <c r="H298" s="5" t="s">
        <v>87</v>
      </c>
      <c r="I298" s="5"/>
      <c r="J298" s="5" t="s">
        <v>32</v>
      </c>
      <c r="K298" s="6" t="s">
        <v>685</v>
      </c>
    </row>
    <row r="299" spans="1:11" ht="45" customHeight="1" x14ac:dyDescent="0.55000000000000004">
      <c r="A299" s="4" t="s">
        <v>686</v>
      </c>
      <c r="B299" s="5" t="s">
        <v>202</v>
      </c>
      <c r="C299" s="5" t="s">
        <v>61</v>
      </c>
      <c r="D299" s="5"/>
      <c r="E299" s="5" t="s">
        <v>24</v>
      </c>
      <c r="F299" s="5" t="s">
        <v>25</v>
      </c>
      <c r="G299" s="5" t="s">
        <v>17</v>
      </c>
      <c r="H299" s="5" t="s">
        <v>137</v>
      </c>
      <c r="I299" s="5"/>
      <c r="J299" s="5" t="s">
        <v>32</v>
      </c>
      <c r="K299" s="6" t="s">
        <v>687</v>
      </c>
    </row>
    <row r="300" spans="1:11" ht="45" customHeight="1" x14ac:dyDescent="0.55000000000000004">
      <c r="A300" s="4" t="s">
        <v>688</v>
      </c>
      <c r="B300" s="5" t="s">
        <v>12</v>
      </c>
      <c r="C300" s="5" t="s">
        <v>61</v>
      </c>
      <c r="D300" s="5" t="s">
        <v>689</v>
      </c>
      <c r="E300" s="5" t="s">
        <v>15</v>
      </c>
      <c r="F300" s="5" t="s">
        <v>16</v>
      </c>
      <c r="G300" s="5" t="s">
        <v>17</v>
      </c>
      <c r="H300" s="5" t="s">
        <v>18</v>
      </c>
      <c r="I300" s="5" t="s">
        <v>204</v>
      </c>
      <c r="J300" s="5" t="s">
        <v>32</v>
      </c>
      <c r="K300" s="6" t="s">
        <v>690</v>
      </c>
    </row>
    <row r="301" spans="1:11" ht="45" customHeight="1" x14ac:dyDescent="0.55000000000000004">
      <c r="A301" s="4" t="s">
        <v>691</v>
      </c>
      <c r="B301" s="5" t="s">
        <v>12</v>
      </c>
      <c r="C301" s="5" t="s">
        <v>64</v>
      </c>
      <c r="D301" s="5"/>
      <c r="E301" s="5" t="s">
        <v>24</v>
      </c>
      <c r="F301" s="5" t="s">
        <v>25</v>
      </c>
      <c r="G301" s="5" t="s">
        <v>17</v>
      </c>
      <c r="H301" s="5" t="s">
        <v>26</v>
      </c>
      <c r="I301" s="5"/>
      <c r="J301" s="5" t="s">
        <v>32</v>
      </c>
      <c r="K301" s="11" t="s">
        <v>692</v>
      </c>
    </row>
    <row r="302" spans="1:11" ht="45" customHeight="1" x14ac:dyDescent="0.55000000000000004">
      <c r="A302" s="4" t="s">
        <v>953</v>
      </c>
      <c r="B302" s="5" t="s">
        <v>12</v>
      </c>
      <c r="C302" s="5" t="s">
        <v>693</v>
      </c>
      <c r="D302" s="5"/>
      <c r="E302" s="5" t="s">
        <v>24</v>
      </c>
      <c r="F302" s="5" t="s">
        <v>25</v>
      </c>
      <c r="G302" s="5" t="s">
        <v>17</v>
      </c>
      <c r="H302" s="5" t="s">
        <v>26</v>
      </c>
      <c r="I302" s="5"/>
      <c r="J302" s="5" t="s">
        <v>32</v>
      </c>
      <c r="K302" s="6" t="s">
        <v>694</v>
      </c>
    </row>
    <row r="303" spans="1:11" ht="45" customHeight="1" x14ac:dyDescent="0.55000000000000004">
      <c r="A303" s="4" t="s">
        <v>695</v>
      </c>
      <c r="B303" s="5" t="s">
        <v>12</v>
      </c>
      <c r="C303" s="5" t="s">
        <v>696</v>
      </c>
      <c r="D303" s="5"/>
      <c r="E303" s="5" t="s">
        <v>24</v>
      </c>
      <c r="F303" s="5" t="s">
        <v>25</v>
      </c>
      <c r="G303" s="5" t="s">
        <v>17</v>
      </c>
      <c r="H303" s="5" t="s">
        <v>26</v>
      </c>
      <c r="I303" s="5"/>
      <c r="J303" s="5" t="s">
        <v>32</v>
      </c>
      <c r="K303" s="6" t="s">
        <v>697</v>
      </c>
    </row>
    <row r="304" spans="1:11" ht="45" customHeight="1" x14ac:dyDescent="0.55000000000000004">
      <c r="A304" s="4" t="s">
        <v>954</v>
      </c>
      <c r="B304" s="5" t="s">
        <v>12</v>
      </c>
      <c r="C304" s="5" t="s">
        <v>72</v>
      </c>
      <c r="D304" s="5"/>
      <c r="E304" s="5" t="s">
        <v>24</v>
      </c>
      <c r="F304" s="5" t="s">
        <v>25</v>
      </c>
      <c r="G304" s="5" t="s">
        <v>17</v>
      </c>
      <c r="H304" s="5" t="s">
        <v>26</v>
      </c>
      <c r="I304" s="5"/>
      <c r="J304" s="5" t="s">
        <v>32</v>
      </c>
      <c r="K304" s="6" t="s">
        <v>698</v>
      </c>
    </row>
    <row r="305" spans="1:11" ht="45" customHeight="1" x14ac:dyDescent="0.55000000000000004">
      <c r="A305" s="4" t="s">
        <v>71</v>
      </c>
      <c r="B305" s="5" t="s">
        <v>12</v>
      </c>
      <c r="C305" s="5" t="s">
        <v>72</v>
      </c>
      <c r="D305" s="5"/>
      <c r="E305" s="5" t="s">
        <v>24</v>
      </c>
      <c r="F305" s="5" t="s">
        <v>25</v>
      </c>
      <c r="G305" s="5" t="s">
        <v>17</v>
      </c>
      <c r="H305" s="5" t="s">
        <v>26</v>
      </c>
      <c r="I305" s="5"/>
      <c r="J305" s="5" t="s">
        <v>32</v>
      </c>
      <c r="K305" s="9" t="s">
        <v>699</v>
      </c>
    </row>
    <row r="306" spans="1:11" ht="45" customHeight="1" x14ac:dyDescent="0.55000000000000004">
      <c r="A306" s="4" t="s">
        <v>955</v>
      </c>
      <c r="B306" s="5" t="s">
        <v>12</v>
      </c>
      <c r="C306" s="5" t="s">
        <v>90</v>
      </c>
      <c r="D306" s="5"/>
      <c r="E306" s="5" t="s">
        <v>24</v>
      </c>
      <c r="F306" s="5" t="s">
        <v>25</v>
      </c>
      <c r="G306" s="5" t="s">
        <v>17</v>
      </c>
      <c r="H306" s="5" t="s">
        <v>91</v>
      </c>
      <c r="I306" s="5"/>
      <c r="J306" s="5" t="s">
        <v>32</v>
      </c>
      <c r="K306" s="6" t="s">
        <v>700</v>
      </c>
    </row>
    <row r="307" spans="1:11" ht="45" customHeight="1" x14ac:dyDescent="0.55000000000000004">
      <c r="A307" s="4" t="s">
        <v>956</v>
      </c>
      <c r="B307" s="5" t="s">
        <v>12</v>
      </c>
      <c r="C307" s="5" t="s">
        <v>90</v>
      </c>
      <c r="D307" s="5"/>
      <c r="E307" s="5" t="s">
        <v>24</v>
      </c>
      <c r="F307" s="5" t="s">
        <v>25</v>
      </c>
      <c r="G307" s="5" t="s">
        <v>121</v>
      </c>
      <c r="H307" s="5" t="s">
        <v>91</v>
      </c>
      <c r="I307" s="5"/>
      <c r="J307" s="5" t="s">
        <v>32</v>
      </c>
      <c r="K307" s="6" t="s">
        <v>701</v>
      </c>
    </row>
    <row r="308" spans="1:11" ht="45" customHeight="1" x14ac:dyDescent="0.55000000000000004">
      <c r="A308" s="4" t="s">
        <v>957</v>
      </c>
      <c r="B308" s="5" t="s">
        <v>12</v>
      </c>
      <c r="C308" s="5" t="s">
        <v>23</v>
      </c>
      <c r="D308" s="5"/>
      <c r="E308" s="5" t="s">
        <v>24</v>
      </c>
      <c r="F308" s="5" t="s">
        <v>25</v>
      </c>
      <c r="G308" s="5" t="s">
        <v>17</v>
      </c>
      <c r="H308" s="5" t="s">
        <v>26</v>
      </c>
      <c r="I308" s="5"/>
      <c r="J308" s="5" t="s">
        <v>32</v>
      </c>
      <c r="K308" s="6" t="s">
        <v>702</v>
      </c>
    </row>
    <row r="309" spans="1:11" ht="45" customHeight="1" x14ac:dyDescent="0.55000000000000004">
      <c r="A309" s="4" t="s">
        <v>703</v>
      </c>
      <c r="B309" s="5" t="s">
        <v>12</v>
      </c>
      <c r="C309" s="5" t="s">
        <v>35</v>
      </c>
      <c r="D309" s="5"/>
      <c r="E309" s="5" t="s">
        <v>24</v>
      </c>
      <c r="F309" s="5" t="s">
        <v>25</v>
      </c>
      <c r="G309" s="5" t="s">
        <v>17</v>
      </c>
      <c r="H309" s="5" t="s">
        <v>26</v>
      </c>
      <c r="I309" s="5"/>
      <c r="J309" s="5" t="s">
        <v>32</v>
      </c>
      <c r="K309" s="6" t="s">
        <v>704</v>
      </c>
    </row>
    <row r="310" spans="1:11" ht="45" customHeight="1" x14ac:dyDescent="0.55000000000000004">
      <c r="A310" s="4" t="s">
        <v>958</v>
      </c>
      <c r="B310" s="5" t="s">
        <v>12</v>
      </c>
      <c r="C310" s="5" t="s">
        <v>289</v>
      </c>
      <c r="D310" s="5"/>
      <c r="E310" s="5" t="s">
        <v>24</v>
      </c>
      <c r="F310" s="5" t="s">
        <v>25</v>
      </c>
      <c r="G310" s="5" t="s">
        <v>121</v>
      </c>
      <c r="H310" s="5" t="s">
        <v>91</v>
      </c>
      <c r="I310" s="5"/>
      <c r="J310" s="5" t="s">
        <v>32</v>
      </c>
      <c r="K310" s="6" t="s">
        <v>705</v>
      </c>
    </row>
    <row r="311" spans="1:11" ht="45" customHeight="1" x14ac:dyDescent="0.55000000000000004">
      <c r="A311" s="4" t="s">
        <v>959</v>
      </c>
      <c r="B311" s="5" t="s">
        <v>12</v>
      </c>
      <c r="C311" s="5" t="s">
        <v>61</v>
      </c>
      <c r="D311" s="5"/>
      <c r="E311" s="5" t="s">
        <v>24</v>
      </c>
      <c r="F311" s="5" t="s">
        <v>25</v>
      </c>
      <c r="G311" s="5" t="s">
        <v>121</v>
      </c>
      <c r="H311" s="5" t="s">
        <v>26</v>
      </c>
      <c r="I311" s="5"/>
      <c r="J311" s="5" t="s">
        <v>20</v>
      </c>
      <c r="K311" s="6" t="s">
        <v>706</v>
      </c>
    </row>
    <row r="312" spans="1:11" ht="45" customHeight="1" x14ac:dyDescent="0.55000000000000004">
      <c r="A312" s="4" t="s">
        <v>960</v>
      </c>
      <c r="B312" s="5" t="s">
        <v>12</v>
      </c>
      <c r="C312" s="5" t="s">
        <v>61</v>
      </c>
      <c r="D312" s="5"/>
      <c r="E312" s="5" t="s">
        <v>24</v>
      </c>
      <c r="F312" s="5" t="s">
        <v>25</v>
      </c>
      <c r="G312" s="5" t="s">
        <v>17</v>
      </c>
      <c r="H312" s="5" t="s">
        <v>26</v>
      </c>
      <c r="I312" s="5"/>
      <c r="J312" s="5" t="s">
        <v>20</v>
      </c>
      <c r="K312" s="6" t="s">
        <v>707</v>
      </c>
    </row>
    <row r="313" spans="1:11" ht="45" customHeight="1" x14ac:dyDescent="0.55000000000000004">
      <c r="A313" s="4" t="s">
        <v>708</v>
      </c>
      <c r="B313" s="5" t="s">
        <v>12</v>
      </c>
      <c r="C313" s="5" t="s">
        <v>90</v>
      </c>
      <c r="D313" s="5"/>
      <c r="E313" s="5" t="s">
        <v>24</v>
      </c>
      <c r="F313" s="5" t="s">
        <v>25</v>
      </c>
      <c r="G313" s="5" t="s">
        <v>121</v>
      </c>
      <c r="H313" s="5" t="s">
        <v>91</v>
      </c>
      <c r="I313" s="5"/>
      <c r="J313" s="5" t="s">
        <v>20</v>
      </c>
      <c r="K313" s="6" t="s">
        <v>709</v>
      </c>
    </row>
    <row r="314" spans="1:11" ht="45" customHeight="1" x14ac:dyDescent="0.55000000000000004">
      <c r="A314" s="4" t="s">
        <v>710</v>
      </c>
      <c r="B314" s="5" t="s">
        <v>12</v>
      </c>
      <c r="C314" s="5" t="s">
        <v>90</v>
      </c>
      <c r="D314" s="5"/>
      <c r="E314" s="5" t="s">
        <v>24</v>
      </c>
      <c r="F314" s="5" t="s">
        <v>25</v>
      </c>
      <c r="G314" s="5" t="s">
        <v>121</v>
      </c>
      <c r="H314" s="5" t="s">
        <v>91</v>
      </c>
      <c r="I314" s="5"/>
      <c r="J314" s="5" t="s">
        <v>20</v>
      </c>
      <c r="K314" s="6" t="s">
        <v>711</v>
      </c>
    </row>
    <row r="315" spans="1:11" ht="45" customHeight="1" x14ac:dyDescent="0.55000000000000004">
      <c r="A315" s="4" t="s">
        <v>712</v>
      </c>
      <c r="B315" s="5" t="s">
        <v>12</v>
      </c>
      <c r="C315" s="5" t="s">
        <v>90</v>
      </c>
      <c r="D315" s="5"/>
      <c r="E315" s="5" t="s">
        <v>24</v>
      </c>
      <c r="F315" s="5" t="s">
        <v>25</v>
      </c>
      <c r="G315" s="5" t="s">
        <v>17</v>
      </c>
      <c r="H315" s="5" t="s">
        <v>91</v>
      </c>
      <c r="I315" s="5"/>
      <c r="J315" s="5" t="s">
        <v>32</v>
      </c>
      <c r="K315" s="6" t="s">
        <v>713</v>
      </c>
    </row>
    <row r="316" spans="1:11" ht="45" customHeight="1" x14ac:dyDescent="0.55000000000000004">
      <c r="A316" s="4" t="s">
        <v>714</v>
      </c>
      <c r="B316" s="5" t="s">
        <v>12</v>
      </c>
      <c r="C316" s="5" t="s">
        <v>90</v>
      </c>
      <c r="D316" s="5"/>
      <c r="E316" s="5" t="s">
        <v>24</v>
      </c>
      <c r="F316" s="5" t="s">
        <v>25</v>
      </c>
      <c r="G316" s="5" t="s">
        <v>121</v>
      </c>
      <c r="H316" s="5" t="s">
        <v>91</v>
      </c>
      <c r="I316" s="5"/>
      <c r="J316" s="5" t="s">
        <v>32</v>
      </c>
      <c r="K316" s="6" t="s">
        <v>715</v>
      </c>
    </row>
    <row r="317" spans="1:11" ht="45" customHeight="1" x14ac:dyDescent="0.55000000000000004">
      <c r="A317" s="4" t="s">
        <v>716</v>
      </c>
      <c r="B317" s="5" t="s">
        <v>12</v>
      </c>
      <c r="C317" s="5" t="s">
        <v>90</v>
      </c>
      <c r="D317" s="5"/>
      <c r="E317" s="5" t="s">
        <v>24</v>
      </c>
      <c r="F317" s="5" t="s">
        <v>25</v>
      </c>
      <c r="G317" s="5" t="s">
        <v>121</v>
      </c>
      <c r="H317" s="5" t="s">
        <v>91</v>
      </c>
      <c r="I317" s="5"/>
      <c r="J317" s="5" t="s">
        <v>32</v>
      </c>
      <c r="K317" s="6" t="s">
        <v>717</v>
      </c>
    </row>
    <row r="318" spans="1:11" ht="45" customHeight="1" x14ac:dyDescent="0.55000000000000004">
      <c r="A318" s="4" t="s">
        <v>718</v>
      </c>
      <c r="B318" s="5" t="s">
        <v>12</v>
      </c>
      <c r="C318" s="5" t="s">
        <v>23</v>
      </c>
      <c r="D318" s="5"/>
      <c r="E318" s="5" t="s">
        <v>24</v>
      </c>
      <c r="F318" s="5" t="s">
        <v>25</v>
      </c>
      <c r="G318" s="5" t="s">
        <v>17</v>
      </c>
      <c r="H318" s="5" t="s">
        <v>26</v>
      </c>
      <c r="I318" s="5"/>
      <c r="J318" s="5" t="s">
        <v>20</v>
      </c>
      <c r="K318" s="6" t="s">
        <v>719</v>
      </c>
    </row>
    <row r="319" spans="1:11" ht="45" customHeight="1" x14ac:dyDescent="0.55000000000000004">
      <c r="A319" s="4" t="s">
        <v>720</v>
      </c>
      <c r="B319" s="5" t="s">
        <v>12</v>
      </c>
      <c r="C319" s="5" t="s">
        <v>23</v>
      </c>
      <c r="D319" s="5"/>
      <c r="E319" s="5" t="s">
        <v>24</v>
      </c>
      <c r="F319" s="5" t="s">
        <v>25</v>
      </c>
      <c r="G319" s="5" t="s">
        <v>17</v>
      </c>
      <c r="H319" s="5" t="s">
        <v>26</v>
      </c>
      <c r="I319" s="5"/>
      <c r="J319" s="5" t="s">
        <v>20</v>
      </c>
      <c r="K319" s="6" t="s">
        <v>721</v>
      </c>
    </row>
    <row r="320" spans="1:11" ht="45" customHeight="1" x14ac:dyDescent="0.55000000000000004">
      <c r="A320" s="4" t="s">
        <v>722</v>
      </c>
      <c r="B320" s="5" t="s">
        <v>12</v>
      </c>
      <c r="C320" s="5" t="s">
        <v>23</v>
      </c>
      <c r="D320" s="5"/>
      <c r="E320" s="5" t="s">
        <v>24</v>
      </c>
      <c r="F320" s="5" t="s">
        <v>25</v>
      </c>
      <c r="G320" s="5" t="s">
        <v>17</v>
      </c>
      <c r="H320" s="5" t="s">
        <v>26</v>
      </c>
      <c r="I320" s="5"/>
      <c r="J320" s="5" t="s">
        <v>20</v>
      </c>
      <c r="K320" s="6" t="s">
        <v>723</v>
      </c>
    </row>
    <row r="321" spans="1:11" ht="45" customHeight="1" x14ac:dyDescent="0.55000000000000004">
      <c r="A321" s="4" t="s">
        <v>961</v>
      </c>
      <c r="B321" s="5" t="s">
        <v>12</v>
      </c>
      <c r="C321" s="5" t="s">
        <v>23</v>
      </c>
      <c r="D321" s="5"/>
      <c r="E321" s="5" t="s">
        <v>24</v>
      </c>
      <c r="F321" s="5" t="s">
        <v>25</v>
      </c>
      <c r="G321" s="5" t="s">
        <v>17</v>
      </c>
      <c r="H321" s="5" t="s">
        <v>26</v>
      </c>
      <c r="I321" s="5"/>
      <c r="J321" s="5" t="s">
        <v>32</v>
      </c>
      <c r="K321" s="6" t="s">
        <v>724</v>
      </c>
    </row>
    <row r="322" spans="1:11" ht="45" customHeight="1" x14ac:dyDescent="0.55000000000000004">
      <c r="A322" s="4" t="s">
        <v>962</v>
      </c>
      <c r="B322" s="5" t="s">
        <v>12</v>
      </c>
      <c r="C322" s="5" t="s">
        <v>35</v>
      </c>
      <c r="D322" s="5"/>
      <c r="E322" s="5" t="s">
        <v>24</v>
      </c>
      <c r="F322" s="5" t="s">
        <v>25</v>
      </c>
      <c r="G322" s="5" t="s">
        <v>121</v>
      </c>
      <c r="H322" s="5" t="s">
        <v>137</v>
      </c>
      <c r="I322" s="5"/>
      <c r="J322" s="5" t="s">
        <v>20</v>
      </c>
      <c r="K322" s="6" t="s">
        <v>725</v>
      </c>
    </row>
    <row r="323" spans="1:11" ht="45" customHeight="1" x14ac:dyDescent="0.55000000000000004">
      <c r="A323" s="4" t="s">
        <v>964</v>
      </c>
      <c r="B323" s="5" t="s">
        <v>12</v>
      </c>
      <c r="C323" s="5" t="s">
        <v>35</v>
      </c>
      <c r="D323" s="5"/>
      <c r="E323" s="5" t="s">
        <v>24</v>
      </c>
      <c r="F323" s="5" t="s">
        <v>25</v>
      </c>
      <c r="G323" s="5" t="s">
        <v>17</v>
      </c>
      <c r="H323" s="5" t="s">
        <v>137</v>
      </c>
      <c r="I323" s="5"/>
      <c r="J323" s="5" t="s">
        <v>20</v>
      </c>
      <c r="K323" s="6" t="s">
        <v>726</v>
      </c>
    </row>
    <row r="324" spans="1:11" ht="45" customHeight="1" x14ac:dyDescent="0.55000000000000004">
      <c r="A324" s="4" t="s">
        <v>963</v>
      </c>
      <c r="B324" s="5" t="s">
        <v>12</v>
      </c>
      <c r="C324" s="5" t="s">
        <v>35</v>
      </c>
      <c r="D324" s="5" t="s">
        <v>510</v>
      </c>
      <c r="E324" s="5" t="s">
        <v>24</v>
      </c>
      <c r="F324" s="5" t="s">
        <v>16</v>
      </c>
      <c r="G324" s="5" t="s">
        <v>17</v>
      </c>
      <c r="H324" s="5" t="s">
        <v>137</v>
      </c>
      <c r="I324" s="5"/>
      <c r="J324" s="5" t="s">
        <v>20</v>
      </c>
      <c r="K324" s="6" t="s">
        <v>727</v>
      </c>
    </row>
    <row r="325" spans="1:11" ht="45" customHeight="1" x14ac:dyDescent="0.55000000000000004">
      <c r="A325" s="4" t="s">
        <v>965</v>
      </c>
      <c r="B325" s="5" t="s">
        <v>12</v>
      </c>
      <c r="C325" s="5" t="s">
        <v>35</v>
      </c>
      <c r="D325" s="5"/>
      <c r="E325" s="5" t="s">
        <v>24</v>
      </c>
      <c r="F325" s="5" t="s">
        <v>25</v>
      </c>
      <c r="G325" s="5" t="s">
        <v>17</v>
      </c>
      <c r="H325" s="5" t="s">
        <v>26</v>
      </c>
      <c r="I325" s="5"/>
      <c r="J325" s="5" t="s">
        <v>32</v>
      </c>
      <c r="K325" s="6" t="s">
        <v>728</v>
      </c>
    </row>
    <row r="326" spans="1:11" ht="45" customHeight="1" x14ac:dyDescent="0.55000000000000004">
      <c r="A326" s="4" t="s">
        <v>966</v>
      </c>
      <c r="B326" s="5" t="s">
        <v>12</v>
      </c>
      <c r="C326" s="5" t="s">
        <v>203</v>
      </c>
      <c r="D326" s="5" t="s">
        <v>510</v>
      </c>
      <c r="E326" s="5" t="s">
        <v>24</v>
      </c>
      <c r="F326" s="5" t="s">
        <v>16</v>
      </c>
      <c r="G326" s="5" t="s">
        <v>17</v>
      </c>
      <c r="H326" s="5" t="s">
        <v>26</v>
      </c>
      <c r="I326" s="5"/>
      <c r="J326" s="5" t="s">
        <v>20</v>
      </c>
      <c r="K326" s="6" t="s">
        <v>729</v>
      </c>
    </row>
    <row r="327" spans="1:11" ht="45" customHeight="1" x14ac:dyDescent="0.55000000000000004">
      <c r="A327" s="4" t="s">
        <v>730</v>
      </c>
      <c r="B327" s="5" t="s">
        <v>12</v>
      </c>
      <c r="C327" s="5" t="s">
        <v>44</v>
      </c>
      <c r="D327" s="5" t="s">
        <v>61</v>
      </c>
      <c r="E327" s="5" t="s">
        <v>36</v>
      </c>
      <c r="F327" s="5" t="s">
        <v>16</v>
      </c>
      <c r="G327" s="5" t="s">
        <v>17</v>
      </c>
      <c r="H327" s="5" t="s">
        <v>41</v>
      </c>
      <c r="I327" s="5"/>
      <c r="J327" s="5" t="s">
        <v>32</v>
      </c>
      <c r="K327" s="10" t="s">
        <v>731</v>
      </c>
    </row>
    <row r="328" spans="1:11" ht="45" customHeight="1" x14ac:dyDescent="0.55000000000000004">
      <c r="A328" s="4" t="s">
        <v>732</v>
      </c>
      <c r="B328" s="5" t="s">
        <v>100</v>
      </c>
      <c r="C328" s="5" t="s">
        <v>115</v>
      </c>
      <c r="D328" s="5"/>
      <c r="E328" s="5" t="s">
        <v>24</v>
      </c>
      <c r="F328" s="5" t="s">
        <v>25</v>
      </c>
      <c r="G328" s="5" t="s">
        <v>17</v>
      </c>
      <c r="H328" s="5" t="s">
        <v>48</v>
      </c>
      <c r="I328" s="5"/>
      <c r="J328" s="5" t="s">
        <v>20</v>
      </c>
      <c r="K328" s="6" t="s">
        <v>733</v>
      </c>
    </row>
    <row r="329" spans="1:11" ht="45" customHeight="1" x14ac:dyDescent="0.55000000000000004">
      <c r="A329" s="4" t="s">
        <v>734</v>
      </c>
      <c r="B329" s="5" t="s">
        <v>202</v>
      </c>
      <c r="C329" s="5" t="s">
        <v>115</v>
      </c>
      <c r="D329" s="5"/>
      <c r="E329" s="5" t="s">
        <v>24</v>
      </c>
      <c r="F329" s="5" t="s">
        <v>25</v>
      </c>
      <c r="G329" s="5" t="s">
        <v>17</v>
      </c>
      <c r="H329" s="5" t="s">
        <v>87</v>
      </c>
      <c r="I329" s="5"/>
      <c r="J329" s="5" t="s">
        <v>32</v>
      </c>
      <c r="K329" s="6" t="s">
        <v>735</v>
      </c>
    </row>
    <row r="330" spans="1:11" ht="45" customHeight="1" x14ac:dyDescent="0.55000000000000004">
      <c r="A330" s="4" t="s">
        <v>736</v>
      </c>
      <c r="B330" s="5" t="s">
        <v>202</v>
      </c>
      <c r="C330" s="5" t="s">
        <v>115</v>
      </c>
      <c r="D330" s="5"/>
      <c r="E330" s="5" t="s">
        <v>24</v>
      </c>
      <c r="F330" s="5" t="s">
        <v>25</v>
      </c>
      <c r="G330" s="5" t="s">
        <v>17</v>
      </c>
      <c r="H330" s="5" t="s">
        <v>48</v>
      </c>
      <c r="I330" s="5"/>
      <c r="J330" s="5" t="s">
        <v>20</v>
      </c>
      <c r="K330" s="6" t="s">
        <v>735</v>
      </c>
    </row>
    <row r="331" spans="1:11" ht="45" customHeight="1" x14ac:dyDescent="0.55000000000000004">
      <c r="A331" s="4" t="s">
        <v>967</v>
      </c>
      <c r="B331" s="5" t="s">
        <v>12</v>
      </c>
      <c r="C331" s="5" t="s">
        <v>90</v>
      </c>
      <c r="D331" s="5"/>
      <c r="E331" s="5" t="s">
        <v>24</v>
      </c>
      <c r="F331" s="5" t="s">
        <v>25</v>
      </c>
      <c r="G331" s="5" t="s">
        <v>17</v>
      </c>
      <c r="H331" s="5" t="s">
        <v>91</v>
      </c>
      <c r="I331" s="5"/>
      <c r="J331" s="5" t="s">
        <v>32</v>
      </c>
      <c r="K331" s="6" t="s">
        <v>737</v>
      </c>
    </row>
    <row r="332" spans="1:11" ht="45" customHeight="1" x14ac:dyDescent="0.55000000000000004">
      <c r="A332" s="4" t="s">
        <v>738</v>
      </c>
      <c r="B332" s="5" t="s">
        <v>12</v>
      </c>
      <c r="C332" s="5" t="s">
        <v>90</v>
      </c>
      <c r="D332" s="5"/>
      <c r="E332" s="5" t="s">
        <v>24</v>
      </c>
      <c r="F332" s="5" t="s">
        <v>25</v>
      </c>
      <c r="G332" s="5" t="s">
        <v>121</v>
      </c>
      <c r="H332" s="5" t="s">
        <v>91</v>
      </c>
      <c r="I332" s="5"/>
      <c r="J332" s="5" t="s">
        <v>32</v>
      </c>
      <c r="K332" s="6" t="s">
        <v>739</v>
      </c>
    </row>
    <row r="333" spans="1:11" ht="45" customHeight="1" x14ac:dyDescent="0.55000000000000004">
      <c r="A333" s="4" t="s">
        <v>740</v>
      </c>
      <c r="B333" s="5" t="s">
        <v>12</v>
      </c>
      <c r="C333" s="5" t="s">
        <v>90</v>
      </c>
      <c r="D333" s="5"/>
      <c r="E333" s="5" t="s">
        <v>24</v>
      </c>
      <c r="F333" s="5" t="s">
        <v>25</v>
      </c>
      <c r="G333" s="5" t="s">
        <v>17</v>
      </c>
      <c r="H333" s="5" t="s">
        <v>91</v>
      </c>
      <c r="I333" s="5"/>
      <c r="J333" s="5" t="s">
        <v>32</v>
      </c>
      <c r="K333" s="6" t="s">
        <v>741</v>
      </c>
    </row>
    <row r="334" spans="1:11" ht="45" customHeight="1" x14ac:dyDescent="0.55000000000000004">
      <c r="A334" s="4" t="s">
        <v>742</v>
      </c>
      <c r="B334" s="5" t="s">
        <v>12</v>
      </c>
      <c r="C334" s="5" t="s">
        <v>90</v>
      </c>
      <c r="D334" s="5"/>
      <c r="E334" s="5" t="s">
        <v>24</v>
      </c>
      <c r="F334" s="5" t="s">
        <v>25</v>
      </c>
      <c r="G334" s="5" t="s">
        <v>17</v>
      </c>
      <c r="H334" s="5" t="s">
        <v>91</v>
      </c>
      <c r="I334" s="5"/>
      <c r="J334" s="5" t="s">
        <v>32</v>
      </c>
      <c r="K334" s="6" t="s">
        <v>743</v>
      </c>
    </row>
    <row r="335" spans="1:11" ht="45" customHeight="1" x14ac:dyDescent="0.55000000000000004">
      <c r="A335" s="4" t="s">
        <v>974</v>
      </c>
      <c r="B335" s="5" t="s">
        <v>100</v>
      </c>
      <c r="C335" s="5" t="s">
        <v>115</v>
      </c>
      <c r="D335" s="5"/>
      <c r="E335" s="5" t="s">
        <v>24</v>
      </c>
      <c r="F335" s="5" t="s">
        <v>25</v>
      </c>
      <c r="G335" s="5" t="s">
        <v>17</v>
      </c>
      <c r="H335" s="5" t="s">
        <v>48</v>
      </c>
      <c r="I335" s="5"/>
      <c r="J335" s="5" t="s">
        <v>20</v>
      </c>
      <c r="K335" s="6" t="s">
        <v>744</v>
      </c>
    </row>
    <row r="336" spans="1:11" ht="45" customHeight="1" x14ac:dyDescent="0.55000000000000004">
      <c r="A336" s="4" t="s">
        <v>968</v>
      </c>
      <c r="B336" s="5" t="s">
        <v>12</v>
      </c>
      <c r="C336" s="5" t="s">
        <v>90</v>
      </c>
      <c r="D336" s="5"/>
      <c r="E336" s="5" t="s">
        <v>24</v>
      </c>
      <c r="F336" s="5" t="s">
        <v>25</v>
      </c>
      <c r="G336" s="5" t="s">
        <v>121</v>
      </c>
      <c r="H336" s="5" t="s">
        <v>91</v>
      </c>
      <c r="I336" s="5"/>
      <c r="J336" s="5" t="s">
        <v>32</v>
      </c>
      <c r="K336" s="6" t="s">
        <v>745</v>
      </c>
    </row>
    <row r="337" spans="1:11" ht="45" customHeight="1" x14ac:dyDescent="0.55000000000000004">
      <c r="A337" s="4" t="s">
        <v>746</v>
      </c>
      <c r="B337" s="5" t="s">
        <v>12</v>
      </c>
      <c r="C337" s="5" t="s">
        <v>90</v>
      </c>
      <c r="D337" s="5"/>
      <c r="E337" s="5" t="s">
        <v>24</v>
      </c>
      <c r="F337" s="5" t="s">
        <v>25</v>
      </c>
      <c r="G337" s="5" t="s">
        <v>17</v>
      </c>
      <c r="H337" s="5" t="s">
        <v>91</v>
      </c>
      <c r="I337" s="5"/>
      <c r="J337" s="5" t="s">
        <v>32</v>
      </c>
      <c r="K337" s="6" t="s">
        <v>747</v>
      </c>
    </row>
    <row r="338" spans="1:11" ht="45" customHeight="1" x14ac:dyDescent="0.55000000000000004">
      <c r="A338" s="4" t="s">
        <v>748</v>
      </c>
      <c r="B338" s="5" t="s">
        <v>12</v>
      </c>
      <c r="C338" s="5" t="s">
        <v>90</v>
      </c>
      <c r="D338" s="5" t="s">
        <v>749</v>
      </c>
      <c r="E338" s="5" t="s">
        <v>24</v>
      </c>
      <c r="F338" s="5" t="s">
        <v>25</v>
      </c>
      <c r="G338" s="5" t="s">
        <v>17</v>
      </c>
      <c r="H338" s="5" t="s">
        <v>91</v>
      </c>
      <c r="I338" s="5"/>
      <c r="J338" s="5" t="s">
        <v>32</v>
      </c>
      <c r="K338" s="6" t="s">
        <v>750</v>
      </c>
    </row>
    <row r="339" spans="1:11" ht="45" customHeight="1" x14ac:dyDescent="0.55000000000000004">
      <c r="A339" s="4" t="s">
        <v>751</v>
      </c>
      <c r="B339" s="5" t="s">
        <v>12</v>
      </c>
      <c r="C339" s="5" t="s">
        <v>289</v>
      </c>
      <c r="D339" s="5"/>
      <c r="E339" s="5" t="s">
        <v>24</v>
      </c>
      <c r="F339" s="5" t="s">
        <v>25</v>
      </c>
      <c r="G339" s="5" t="s">
        <v>121</v>
      </c>
      <c r="H339" s="5" t="s">
        <v>91</v>
      </c>
      <c r="I339" s="5"/>
      <c r="J339" s="5" t="s">
        <v>32</v>
      </c>
      <c r="K339" s="6" t="s">
        <v>752</v>
      </c>
    </row>
    <row r="340" spans="1:11" ht="45" customHeight="1" x14ac:dyDescent="0.55000000000000004">
      <c r="A340" s="4" t="s">
        <v>753</v>
      </c>
      <c r="B340" s="5" t="s">
        <v>12</v>
      </c>
      <c r="C340" s="5" t="s">
        <v>289</v>
      </c>
      <c r="D340" s="5"/>
      <c r="E340" s="5" t="s">
        <v>24</v>
      </c>
      <c r="F340" s="5" t="s">
        <v>25</v>
      </c>
      <c r="G340" s="5" t="s">
        <v>17</v>
      </c>
      <c r="H340" s="5" t="s">
        <v>91</v>
      </c>
      <c r="I340" s="5"/>
      <c r="J340" s="5" t="s">
        <v>32</v>
      </c>
      <c r="K340" s="6" t="s">
        <v>754</v>
      </c>
    </row>
    <row r="341" spans="1:11" ht="45" customHeight="1" x14ac:dyDescent="0.55000000000000004">
      <c r="A341" s="4" t="s">
        <v>755</v>
      </c>
      <c r="B341" s="5" t="s">
        <v>12</v>
      </c>
      <c r="C341" s="5" t="s">
        <v>23</v>
      </c>
      <c r="D341" s="5"/>
      <c r="E341" s="5" t="s">
        <v>24</v>
      </c>
      <c r="F341" s="5" t="s">
        <v>25</v>
      </c>
      <c r="G341" s="5" t="s">
        <v>17</v>
      </c>
      <c r="H341" s="5" t="s">
        <v>26</v>
      </c>
      <c r="I341" s="5"/>
      <c r="J341" s="5" t="s">
        <v>32</v>
      </c>
      <c r="K341" s="6" t="s">
        <v>756</v>
      </c>
    </row>
    <row r="342" spans="1:11" ht="45" customHeight="1" x14ac:dyDescent="0.55000000000000004">
      <c r="A342" s="4" t="s">
        <v>757</v>
      </c>
      <c r="B342" s="5" t="s">
        <v>12</v>
      </c>
      <c r="C342" s="5" t="s">
        <v>136</v>
      </c>
      <c r="D342" s="5"/>
      <c r="E342" s="8" t="s">
        <v>24</v>
      </c>
      <c r="F342" s="8" t="s">
        <v>25</v>
      </c>
      <c r="G342" s="8" t="s">
        <v>121</v>
      </c>
      <c r="H342" s="8" t="s">
        <v>137</v>
      </c>
      <c r="I342" s="5"/>
      <c r="J342" s="5" t="s">
        <v>32</v>
      </c>
      <c r="K342" s="6" t="s">
        <v>758</v>
      </c>
    </row>
    <row r="343" spans="1:11" ht="45" customHeight="1" x14ac:dyDescent="0.55000000000000004">
      <c r="A343" s="4" t="s">
        <v>759</v>
      </c>
      <c r="B343" s="5" t="s">
        <v>12</v>
      </c>
      <c r="C343" s="5" t="s">
        <v>136</v>
      </c>
      <c r="D343" s="5"/>
      <c r="E343" s="5" t="s">
        <v>24</v>
      </c>
      <c r="F343" s="5" t="s">
        <v>25</v>
      </c>
      <c r="G343" s="5" t="s">
        <v>121</v>
      </c>
      <c r="H343" s="5" t="s">
        <v>137</v>
      </c>
      <c r="I343" s="5"/>
      <c r="J343" s="5" t="s">
        <v>32</v>
      </c>
      <c r="K343" s="6" t="s">
        <v>760</v>
      </c>
    </row>
    <row r="344" spans="1:11" ht="45" customHeight="1" x14ac:dyDescent="0.55000000000000004">
      <c r="A344" s="4" t="s">
        <v>761</v>
      </c>
      <c r="B344" s="5" t="s">
        <v>12</v>
      </c>
      <c r="C344" s="5" t="s">
        <v>136</v>
      </c>
      <c r="D344" s="5"/>
      <c r="E344" s="5" t="s">
        <v>24</v>
      </c>
      <c r="F344" s="5" t="s">
        <v>25</v>
      </c>
      <c r="G344" s="5" t="s">
        <v>121</v>
      </c>
      <c r="H344" s="5" t="s">
        <v>41</v>
      </c>
      <c r="I344" s="5"/>
      <c r="J344" s="5" t="s">
        <v>32</v>
      </c>
      <c r="K344" s="6" t="s">
        <v>762</v>
      </c>
    </row>
    <row r="345" spans="1:11" ht="45" customHeight="1" x14ac:dyDescent="0.55000000000000004">
      <c r="A345" s="4" t="s">
        <v>763</v>
      </c>
      <c r="B345" s="5" t="s">
        <v>12</v>
      </c>
      <c r="C345" s="5" t="s">
        <v>136</v>
      </c>
      <c r="D345" s="5"/>
      <c r="E345" s="5" t="s">
        <v>24</v>
      </c>
      <c r="F345" s="5" t="s">
        <v>25</v>
      </c>
      <c r="G345" s="5" t="s">
        <v>121</v>
      </c>
      <c r="H345" s="5" t="s">
        <v>137</v>
      </c>
      <c r="I345" s="5"/>
      <c r="J345" s="5" t="s">
        <v>32</v>
      </c>
      <c r="K345" s="6" t="s">
        <v>762</v>
      </c>
    </row>
    <row r="346" spans="1:11" ht="45" customHeight="1" x14ac:dyDescent="0.55000000000000004">
      <c r="A346" s="4" t="s">
        <v>764</v>
      </c>
      <c r="B346" s="5" t="s">
        <v>12</v>
      </c>
      <c r="C346" s="5" t="s">
        <v>136</v>
      </c>
      <c r="D346" s="5"/>
      <c r="E346" s="5" t="s">
        <v>24</v>
      </c>
      <c r="F346" s="5" t="s">
        <v>25</v>
      </c>
      <c r="G346" s="5" t="s">
        <v>121</v>
      </c>
      <c r="H346" s="5" t="s">
        <v>137</v>
      </c>
      <c r="I346" s="5"/>
      <c r="J346" s="5" t="s">
        <v>32</v>
      </c>
      <c r="K346" s="6" t="s">
        <v>762</v>
      </c>
    </row>
    <row r="347" spans="1:11" ht="45" customHeight="1" x14ac:dyDescent="0.55000000000000004">
      <c r="A347" s="4" t="s">
        <v>765</v>
      </c>
      <c r="B347" s="5" t="s">
        <v>12</v>
      </c>
      <c r="C347" s="5" t="s">
        <v>136</v>
      </c>
      <c r="D347" s="5"/>
      <c r="E347" s="5" t="s">
        <v>24</v>
      </c>
      <c r="F347" s="5" t="s">
        <v>25</v>
      </c>
      <c r="G347" s="5" t="s">
        <v>121</v>
      </c>
      <c r="H347" s="5" t="s">
        <v>137</v>
      </c>
      <c r="I347" s="5"/>
      <c r="J347" s="5" t="s">
        <v>32</v>
      </c>
      <c r="K347" s="6" t="s">
        <v>762</v>
      </c>
    </row>
    <row r="348" spans="1:11" ht="45" customHeight="1" x14ac:dyDescent="0.55000000000000004">
      <c r="A348" s="4" t="s">
        <v>766</v>
      </c>
      <c r="B348" s="5" t="s">
        <v>12</v>
      </c>
      <c r="C348" s="5" t="s">
        <v>136</v>
      </c>
      <c r="D348" s="5"/>
      <c r="E348" s="5" t="s">
        <v>24</v>
      </c>
      <c r="F348" s="5" t="s">
        <v>25</v>
      </c>
      <c r="G348" s="5" t="s">
        <v>121</v>
      </c>
      <c r="H348" s="5" t="s">
        <v>137</v>
      </c>
      <c r="I348" s="5"/>
      <c r="J348" s="5" t="s">
        <v>32</v>
      </c>
      <c r="K348" s="6" t="s">
        <v>767</v>
      </c>
    </row>
    <row r="349" spans="1:11" ht="45" customHeight="1" x14ac:dyDescent="0.55000000000000004">
      <c r="A349" s="4" t="s">
        <v>768</v>
      </c>
      <c r="B349" s="5" t="s">
        <v>12</v>
      </c>
      <c r="C349" s="5" t="s">
        <v>136</v>
      </c>
      <c r="D349" s="5"/>
      <c r="E349" s="5" t="s">
        <v>24</v>
      </c>
      <c r="F349" s="5" t="s">
        <v>25</v>
      </c>
      <c r="G349" s="5" t="s">
        <v>121</v>
      </c>
      <c r="H349" s="5" t="s">
        <v>137</v>
      </c>
      <c r="I349" s="5"/>
      <c r="J349" s="5" t="s">
        <v>32</v>
      </c>
      <c r="K349" s="6" t="s">
        <v>769</v>
      </c>
    </row>
    <row r="350" spans="1:11" ht="45" customHeight="1" x14ac:dyDescent="0.55000000000000004">
      <c r="A350" s="4" t="s">
        <v>770</v>
      </c>
      <c r="B350" s="5" t="s">
        <v>12</v>
      </c>
      <c r="C350" s="5" t="s">
        <v>136</v>
      </c>
      <c r="D350" s="5"/>
      <c r="E350" s="5" t="s">
        <v>86</v>
      </c>
      <c r="F350" s="5" t="s">
        <v>25</v>
      </c>
      <c r="G350" s="5" t="s">
        <v>17</v>
      </c>
      <c r="H350" s="5" t="s">
        <v>137</v>
      </c>
      <c r="I350" s="5"/>
      <c r="J350" s="5" t="s">
        <v>32</v>
      </c>
      <c r="K350" s="6" t="s">
        <v>771</v>
      </c>
    </row>
    <row r="351" spans="1:11" ht="45" customHeight="1" x14ac:dyDescent="0.55000000000000004">
      <c r="A351" s="4" t="s">
        <v>772</v>
      </c>
      <c r="B351" s="5" t="s">
        <v>12</v>
      </c>
      <c r="C351" s="5" t="s">
        <v>136</v>
      </c>
      <c r="D351" s="5"/>
      <c r="E351" s="5" t="s">
        <v>24</v>
      </c>
      <c r="F351" s="5" t="s">
        <v>25</v>
      </c>
      <c r="G351" s="5" t="s">
        <v>121</v>
      </c>
      <c r="H351" s="5" t="s">
        <v>41</v>
      </c>
      <c r="I351" s="5"/>
      <c r="J351" s="5" t="s">
        <v>32</v>
      </c>
      <c r="K351" s="6" t="s">
        <v>773</v>
      </c>
    </row>
    <row r="352" spans="1:11" ht="45" customHeight="1" x14ac:dyDescent="0.55000000000000004">
      <c r="A352" s="4" t="s">
        <v>774</v>
      </c>
      <c r="B352" s="5" t="s">
        <v>12</v>
      </c>
      <c r="C352" s="5" t="s">
        <v>136</v>
      </c>
      <c r="D352" s="5"/>
      <c r="E352" s="5" t="s">
        <v>24</v>
      </c>
      <c r="F352" s="5" t="s">
        <v>25</v>
      </c>
      <c r="G352" s="5" t="s">
        <v>17</v>
      </c>
      <c r="H352" s="5" t="s">
        <v>41</v>
      </c>
      <c r="I352" s="5"/>
      <c r="J352" s="5" t="s">
        <v>32</v>
      </c>
      <c r="K352" s="6" t="s">
        <v>773</v>
      </c>
    </row>
    <row r="353" spans="1:11" ht="45" customHeight="1" x14ac:dyDescent="0.55000000000000004">
      <c r="A353" s="4" t="s">
        <v>775</v>
      </c>
      <c r="B353" s="5" t="s">
        <v>12</v>
      </c>
      <c r="C353" s="5" t="s">
        <v>136</v>
      </c>
      <c r="D353" s="5"/>
      <c r="E353" s="5" t="s">
        <v>24</v>
      </c>
      <c r="F353" s="5" t="s">
        <v>25</v>
      </c>
      <c r="G353" s="5" t="s">
        <v>17</v>
      </c>
      <c r="H353" s="5" t="s">
        <v>41</v>
      </c>
      <c r="I353" s="5"/>
      <c r="J353" s="5" t="s">
        <v>32</v>
      </c>
      <c r="K353" s="6" t="s">
        <v>773</v>
      </c>
    </row>
    <row r="354" spans="1:11" ht="45" customHeight="1" x14ac:dyDescent="0.55000000000000004">
      <c r="A354" s="4" t="s">
        <v>776</v>
      </c>
      <c r="B354" s="5" t="s">
        <v>12</v>
      </c>
      <c r="C354" s="5" t="s">
        <v>136</v>
      </c>
      <c r="D354" s="5"/>
      <c r="E354" s="5" t="s">
        <v>24</v>
      </c>
      <c r="F354" s="5" t="s">
        <v>25</v>
      </c>
      <c r="G354" s="5" t="s">
        <v>17</v>
      </c>
      <c r="H354" s="5" t="s">
        <v>41</v>
      </c>
      <c r="I354" s="5"/>
      <c r="J354" s="5" t="s">
        <v>32</v>
      </c>
      <c r="K354" s="6" t="s">
        <v>777</v>
      </c>
    </row>
    <row r="355" spans="1:11" ht="45" customHeight="1" x14ac:dyDescent="0.55000000000000004">
      <c r="A355" s="4" t="s">
        <v>778</v>
      </c>
      <c r="B355" s="5" t="s">
        <v>12</v>
      </c>
      <c r="C355" s="5" t="s">
        <v>136</v>
      </c>
      <c r="D355" s="5"/>
      <c r="E355" s="5" t="s">
        <v>24</v>
      </c>
      <c r="F355" s="5" t="s">
        <v>25</v>
      </c>
      <c r="G355" s="5" t="s">
        <v>17</v>
      </c>
      <c r="H355" s="5" t="s">
        <v>41</v>
      </c>
      <c r="I355" s="5"/>
      <c r="J355" s="5" t="s">
        <v>32</v>
      </c>
      <c r="K355" s="6" t="s">
        <v>779</v>
      </c>
    </row>
    <row r="356" spans="1:11" ht="45" customHeight="1" x14ac:dyDescent="0.55000000000000004">
      <c r="A356" s="4" t="s">
        <v>780</v>
      </c>
      <c r="B356" s="5" t="s">
        <v>12</v>
      </c>
      <c r="C356" s="5" t="s">
        <v>136</v>
      </c>
      <c r="D356" s="5"/>
      <c r="E356" s="5" t="s">
        <v>176</v>
      </c>
      <c r="F356" s="5" t="s">
        <v>25</v>
      </c>
      <c r="G356" s="5" t="s">
        <v>121</v>
      </c>
      <c r="H356" s="5" t="s">
        <v>137</v>
      </c>
      <c r="I356" s="5"/>
      <c r="J356" s="5" t="s">
        <v>32</v>
      </c>
      <c r="K356" s="6" t="s">
        <v>781</v>
      </c>
    </row>
    <row r="357" spans="1:11" ht="45" customHeight="1" x14ac:dyDescent="0.55000000000000004">
      <c r="A357" s="4" t="s">
        <v>782</v>
      </c>
      <c r="B357" s="5" t="s">
        <v>12</v>
      </c>
      <c r="C357" s="5" t="s">
        <v>136</v>
      </c>
      <c r="D357" s="5"/>
      <c r="E357" s="5" t="s">
        <v>24</v>
      </c>
      <c r="F357" s="5" t="s">
        <v>25</v>
      </c>
      <c r="G357" s="5" t="s">
        <v>17</v>
      </c>
      <c r="H357" s="5" t="s">
        <v>41</v>
      </c>
      <c r="I357" s="5"/>
      <c r="J357" s="5" t="s">
        <v>32</v>
      </c>
      <c r="K357" s="6" t="s">
        <v>783</v>
      </c>
    </row>
    <row r="358" spans="1:11" ht="45" customHeight="1" x14ac:dyDescent="0.55000000000000004">
      <c r="A358" s="4" t="s">
        <v>784</v>
      </c>
      <c r="B358" s="5" t="s">
        <v>100</v>
      </c>
      <c r="C358" s="5" t="s">
        <v>136</v>
      </c>
      <c r="D358" s="5"/>
      <c r="E358" s="5" t="s">
        <v>176</v>
      </c>
      <c r="F358" s="5" t="s">
        <v>25</v>
      </c>
      <c r="G358" s="5" t="s">
        <v>121</v>
      </c>
      <c r="H358" s="5" t="s">
        <v>41</v>
      </c>
      <c r="I358" s="5"/>
      <c r="J358" s="5" t="s">
        <v>32</v>
      </c>
      <c r="K358" s="6" t="s">
        <v>454</v>
      </c>
    </row>
    <row r="359" spans="1:11" ht="45" customHeight="1" x14ac:dyDescent="0.55000000000000004">
      <c r="A359" s="4" t="s">
        <v>785</v>
      </c>
      <c r="B359" s="5" t="s">
        <v>100</v>
      </c>
      <c r="C359" s="5" t="s">
        <v>136</v>
      </c>
      <c r="D359" s="5"/>
      <c r="E359" s="5" t="s">
        <v>176</v>
      </c>
      <c r="F359" s="5" t="s">
        <v>25</v>
      </c>
      <c r="G359" s="5" t="s">
        <v>121</v>
      </c>
      <c r="H359" s="5" t="s">
        <v>137</v>
      </c>
      <c r="I359" s="5"/>
      <c r="J359" s="5" t="s">
        <v>32</v>
      </c>
      <c r="K359" s="6" t="s">
        <v>454</v>
      </c>
    </row>
    <row r="360" spans="1:11" ht="45" customHeight="1" x14ac:dyDescent="0.55000000000000004">
      <c r="A360" s="4" t="s">
        <v>786</v>
      </c>
      <c r="B360" s="5" t="s">
        <v>100</v>
      </c>
      <c r="C360" s="5" t="s">
        <v>136</v>
      </c>
      <c r="D360" s="5"/>
      <c r="E360" s="5" t="s">
        <v>24</v>
      </c>
      <c r="F360" s="5" t="s">
        <v>25</v>
      </c>
      <c r="G360" s="5" t="s">
        <v>121</v>
      </c>
      <c r="H360" s="5" t="s">
        <v>137</v>
      </c>
      <c r="I360" s="5"/>
      <c r="J360" s="5" t="s">
        <v>32</v>
      </c>
      <c r="K360" s="6" t="s">
        <v>769</v>
      </c>
    </row>
    <row r="361" spans="1:11" ht="45" customHeight="1" x14ac:dyDescent="0.55000000000000004">
      <c r="A361" s="4" t="s">
        <v>787</v>
      </c>
      <c r="B361" s="5" t="s">
        <v>100</v>
      </c>
      <c r="C361" s="5" t="s">
        <v>136</v>
      </c>
      <c r="D361" s="5"/>
      <c r="E361" s="5" t="s">
        <v>24</v>
      </c>
      <c r="F361" s="5" t="s">
        <v>25</v>
      </c>
      <c r="G361" s="5" t="s">
        <v>121</v>
      </c>
      <c r="H361" s="5" t="s">
        <v>137</v>
      </c>
      <c r="I361" s="5"/>
      <c r="J361" s="5" t="s">
        <v>32</v>
      </c>
      <c r="K361" s="6" t="s">
        <v>788</v>
      </c>
    </row>
    <row r="362" spans="1:11" ht="45" customHeight="1" x14ac:dyDescent="0.55000000000000004">
      <c r="A362" s="4" t="s">
        <v>789</v>
      </c>
      <c r="B362" s="5" t="s">
        <v>100</v>
      </c>
      <c r="C362" s="5" t="s">
        <v>136</v>
      </c>
      <c r="D362" s="5"/>
      <c r="E362" s="5" t="s">
        <v>24</v>
      </c>
      <c r="F362" s="5" t="s">
        <v>25</v>
      </c>
      <c r="G362" s="5" t="s">
        <v>121</v>
      </c>
      <c r="H362" s="5" t="s">
        <v>137</v>
      </c>
      <c r="I362" s="5"/>
      <c r="J362" s="5" t="s">
        <v>32</v>
      </c>
      <c r="K362" s="6" t="s">
        <v>769</v>
      </c>
    </row>
    <row r="363" spans="1:11" ht="45" customHeight="1" x14ac:dyDescent="0.55000000000000004">
      <c r="A363" s="4" t="s">
        <v>790</v>
      </c>
      <c r="B363" s="5" t="s">
        <v>12</v>
      </c>
      <c r="C363" s="5" t="s">
        <v>133</v>
      </c>
      <c r="D363" s="5" t="s">
        <v>791</v>
      </c>
      <c r="E363" s="5" t="s">
        <v>24</v>
      </c>
      <c r="F363" s="5" t="s">
        <v>16</v>
      </c>
      <c r="G363" s="5" t="s">
        <v>17</v>
      </c>
      <c r="H363" s="5" t="s">
        <v>137</v>
      </c>
      <c r="I363" s="5"/>
      <c r="J363" s="5" t="s">
        <v>32</v>
      </c>
      <c r="K363" s="6" t="s">
        <v>792</v>
      </c>
    </row>
    <row r="364" spans="1:11" ht="45" customHeight="1" x14ac:dyDescent="0.55000000000000004">
      <c r="A364" s="4" t="s">
        <v>793</v>
      </c>
      <c r="B364" s="5" t="s">
        <v>12</v>
      </c>
      <c r="C364" s="5" t="s">
        <v>35</v>
      </c>
      <c r="D364" s="5"/>
      <c r="E364" s="5" t="s">
        <v>24</v>
      </c>
      <c r="F364" s="5" t="s">
        <v>25</v>
      </c>
      <c r="G364" s="5" t="s">
        <v>17</v>
      </c>
      <c r="H364" s="5" t="s">
        <v>26</v>
      </c>
      <c r="I364" s="5"/>
      <c r="J364" s="5" t="s">
        <v>32</v>
      </c>
      <c r="K364" s="6" t="s">
        <v>794</v>
      </c>
    </row>
    <row r="365" spans="1:11" ht="45" customHeight="1" x14ac:dyDescent="0.55000000000000004">
      <c r="A365" s="4" t="s">
        <v>795</v>
      </c>
      <c r="B365" s="5" t="s">
        <v>12</v>
      </c>
      <c r="C365" s="5" t="s">
        <v>35</v>
      </c>
      <c r="D365" s="5"/>
      <c r="E365" s="5" t="s">
        <v>24</v>
      </c>
      <c r="F365" s="5" t="s">
        <v>25</v>
      </c>
      <c r="G365" s="5" t="s">
        <v>17</v>
      </c>
      <c r="H365" s="5" t="s">
        <v>18</v>
      </c>
      <c r="I365" s="5" t="s">
        <v>19</v>
      </c>
      <c r="J365" s="5" t="s">
        <v>32</v>
      </c>
      <c r="K365" s="6" t="s">
        <v>796</v>
      </c>
    </row>
    <row r="366" spans="1:11" ht="45" customHeight="1" x14ac:dyDescent="0.55000000000000004">
      <c r="A366" s="4" t="s">
        <v>797</v>
      </c>
      <c r="B366" s="5" t="s">
        <v>12</v>
      </c>
      <c r="C366" s="5" t="s">
        <v>35</v>
      </c>
      <c r="D366" s="5"/>
      <c r="E366" s="5" t="s">
        <v>176</v>
      </c>
      <c r="F366" s="5" t="s">
        <v>25</v>
      </c>
      <c r="G366" s="5" t="s">
        <v>17</v>
      </c>
      <c r="H366" s="5" t="s">
        <v>18</v>
      </c>
      <c r="I366" s="5" t="s">
        <v>19</v>
      </c>
      <c r="J366" s="5" t="s">
        <v>32</v>
      </c>
      <c r="K366" s="6" t="s">
        <v>798</v>
      </c>
    </row>
    <row r="367" spans="1:11" ht="45" customHeight="1" x14ac:dyDescent="0.55000000000000004">
      <c r="A367" s="4" t="s">
        <v>799</v>
      </c>
      <c r="B367" s="5" t="s">
        <v>12</v>
      </c>
      <c r="C367" s="5" t="s">
        <v>35</v>
      </c>
      <c r="D367" s="5"/>
      <c r="E367" s="5" t="s">
        <v>36</v>
      </c>
      <c r="F367" s="5" t="s">
        <v>25</v>
      </c>
      <c r="G367" s="5" t="s">
        <v>17</v>
      </c>
      <c r="H367" s="5" t="s">
        <v>18</v>
      </c>
      <c r="I367" s="5" t="s">
        <v>19</v>
      </c>
      <c r="J367" s="5" t="s">
        <v>32</v>
      </c>
      <c r="K367" s="6" t="s">
        <v>800</v>
      </c>
    </row>
    <row r="368" spans="1:11" ht="45" customHeight="1" x14ac:dyDescent="0.55000000000000004">
      <c r="A368" s="4" t="s">
        <v>801</v>
      </c>
      <c r="B368" s="5" t="s">
        <v>12</v>
      </c>
      <c r="C368" s="5" t="s">
        <v>35</v>
      </c>
      <c r="D368" s="5" t="s">
        <v>802</v>
      </c>
      <c r="E368" s="5" t="s">
        <v>24</v>
      </c>
      <c r="F368" s="5" t="s">
        <v>16</v>
      </c>
      <c r="G368" s="5" t="s">
        <v>17</v>
      </c>
      <c r="H368" s="5" t="s">
        <v>18</v>
      </c>
      <c r="I368" s="5" t="s">
        <v>19</v>
      </c>
      <c r="J368" s="5" t="s">
        <v>32</v>
      </c>
      <c r="K368" s="6" t="s">
        <v>803</v>
      </c>
    </row>
    <row r="369" spans="1:11" ht="45" customHeight="1" x14ac:dyDescent="0.55000000000000004">
      <c r="A369" s="4" t="s">
        <v>804</v>
      </c>
      <c r="B369" s="5" t="s">
        <v>12</v>
      </c>
      <c r="C369" s="5" t="s">
        <v>35</v>
      </c>
      <c r="D369" s="5"/>
      <c r="E369" s="5" t="s">
        <v>40</v>
      </c>
      <c r="F369" s="5" t="s">
        <v>25</v>
      </c>
      <c r="G369" s="5" t="s">
        <v>17</v>
      </c>
      <c r="H369" s="5" t="s">
        <v>87</v>
      </c>
      <c r="I369" s="5"/>
      <c r="J369" s="5" t="s">
        <v>32</v>
      </c>
      <c r="K369" s="6" t="s">
        <v>805</v>
      </c>
    </row>
    <row r="370" spans="1:11" ht="45" customHeight="1" x14ac:dyDescent="0.55000000000000004">
      <c r="A370" s="4" t="s">
        <v>806</v>
      </c>
      <c r="B370" s="5" t="s">
        <v>12</v>
      </c>
      <c r="C370" s="5" t="s">
        <v>35</v>
      </c>
      <c r="D370" s="5"/>
      <c r="E370" s="5" t="s">
        <v>40</v>
      </c>
      <c r="F370" s="5" t="s">
        <v>25</v>
      </c>
      <c r="G370" s="5" t="s">
        <v>17</v>
      </c>
      <c r="H370" s="5" t="s">
        <v>87</v>
      </c>
      <c r="I370" s="5"/>
      <c r="J370" s="5" t="s">
        <v>32</v>
      </c>
      <c r="K370" s="6" t="s">
        <v>807</v>
      </c>
    </row>
    <row r="371" spans="1:11" ht="45" customHeight="1" x14ac:dyDescent="0.55000000000000004">
      <c r="A371" s="4" t="s">
        <v>808</v>
      </c>
      <c r="B371" s="5" t="s">
        <v>12</v>
      </c>
      <c r="C371" s="5" t="s">
        <v>35</v>
      </c>
      <c r="D371" s="5"/>
      <c r="E371" s="5" t="s">
        <v>36</v>
      </c>
      <c r="F371" s="5" t="s">
        <v>25</v>
      </c>
      <c r="G371" s="5" t="s">
        <v>17</v>
      </c>
      <c r="H371" s="5" t="s">
        <v>18</v>
      </c>
      <c r="I371" s="5" t="s">
        <v>19</v>
      </c>
      <c r="J371" s="5" t="s">
        <v>32</v>
      </c>
      <c r="K371" s="6" t="s">
        <v>809</v>
      </c>
    </row>
    <row r="372" spans="1:11" ht="45" customHeight="1" x14ac:dyDescent="0.55000000000000004">
      <c r="A372" s="4" t="s">
        <v>810</v>
      </c>
      <c r="B372" s="5" t="s">
        <v>12</v>
      </c>
      <c r="C372" s="5" t="s">
        <v>183</v>
      </c>
      <c r="D372" s="5" t="s">
        <v>811</v>
      </c>
      <c r="E372" s="5" t="s">
        <v>24</v>
      </c>
      <c r="F372" s="5" t="s">
        <v>16</v>
      </c>
      <c r="G372" s="5" t="s">
        <v>17</v>
      </c>
      <c r="H372" s="5" t="s">
        <v>137</v>
      </c>
      <c r="I372" s="5"/>
      <c r="J372" s="5" t="s">
        <v>32</v>
      </c>
      <c r="K372" s="6" t="s">
        <v>812</v>
      </c>
    </row>
    <row r="373" spans="1:11" ht="45" customHeight="1" x14ac:dyDescent="0.55000000000000004">
      <c r="A373" s="4" t="s">
        <v>813</v>
      </c>
      <c r="B373" s="5" t="s">
        <v>12</v>
      </c>
      <c r="C373" s="5" t="s">
        <v>46</v>
      </c>
      <c r="D373" s="5"/>
      <c r="E373" s="5" t="s">
        <v>36</v>
      </c>
      <c r="F373" s="5" t="s">
        <v>25</v>
      </c>
      <c r="G373" s="5" t="s">
        <v>17</v>
      </c>
      <c r="H373" s="5" t="s">
        <v>18</v>
      </c>
      <c r="I373" s="5" t="s">
        <v>31</v>
      </c>
      <c r="J373" s="5" t="s">
        <v>32</v>
      </c>
      <c r="K373" s="6" t="s">
        <v>814</v>
      </c>
    </row>
    <row r="374" spans="1:11" ht="45" customHeight="1" x14ac:dyDescent="0.55000000000000004">
      <c r="A374" s="4" t="s">
        <v>815</v>
      </c>
      <c r="B374" s="5" t="s">
        <v>12</v>
      </c>
      <c r="C374" s="5" t="s">
        <v>816</v>
      </c>
      <c r="D374" s="5"/>
      <c r="E374" s="5" t="s">
        <v>223</v>
      </c>
      <c r="F374" s="5" t="s">
        <v>25</v>
      </c>
      <c r="G374" s="5" t="s">
        <v>17</v>
      </c>
      <c r="H374" s="5" t="s">
        <v>18</v>
      </c>
      <c r="I374" s="5" t="s">
        <v>31</v>
      </c>
      <c r="J374" s="5" t="s">
        <v>32</v>
      </c>
      <c r="K374" s="6" t="s">
        <v>817</v>
      </c>
    </row>
    <row r="375" spans="1:11" ht="45" customHeight="1" x14ac:dyDescent="0.55000000000000004">
      <c r="A375" s="4" t="s">
        <v>818</v>
      </c>
      <c r="B375" s="5" t="s">
        <v>12</v>
      </c>
      <c r="C375" s="5" t="s">
        <v>72</v>
      </c>
      <c r="D375" s="5"/>
      <c r="E375" s="5" t="s">
        <v>24</v>
      </c>
      <c r="F375" s="5" t="s">
        <v>25</v>
      </c>
      <c r="G375" s="5" t="s">
        <v>17</v>
      </c>
      <c r="H375" s="5" t="s">
        <v>26</v>
      </c>
      <c r="I375" s="5"/>
      <c r="J375" s="5" t="s">
        <v>32</v>
      </c>
      <c r="K375" s="6" t="s">
        <v>819</v>
      </c>
    </row>
    <row r="376" spans="1:11" ht="45" customHeight="1" x14ac:dyDescent="0.55000000000000004">
      <c r="A376" s="4" t="s">
        <v>820</v>
      </c>
      <c r="B376" s="5" t="s">
        <v>12</v>
      </c>
      <c r="C376" s="5" t="s">
        <v>72</v>
      </c>
      <c r="D376" s="5"/>
      <c r="E376" s="5" t="s">
        <v>176</v>
      </c>
      <c r="F376" s="5" t="s">
        <v>25</v>
      </c>
      <c r="G376" s="5" t="s">
        <v>17</v>
      </c>
      <c r="H376" s="5" t="s">
        <v>26</v>
      </c>
      <c r="I376" s="5"/>
      <c r="J376" s="5" t="s">
        <v>32</v>
      </c>
      <c r="K376" s="6" t="s">
        <v>821</v>
      </c>
    </row>
    <row r="377" spans="1:11" ht="45" customHeight="1" x14ac:dyDescent="0.55000000000000004">
      <c r="A377" s="4" t="s">
        <v>822</v>
      </c>
      <c r="B377" s="5" t="s">
        <v>12</v>
      </c>
      <c r="C377" s="5" t="s">
        <v>72</v>
      </c>
      <c r="D377" s="5"/>
      <c r="E377" s="5" t="s">
        <v>24</v>
      </c>
      <c r="F377" s="5" t="s">
        <v>25</v>
      </c>
      <c r="G377" s="5" t="s">
        <v>17</v>
      </c>
      <c r="H377" s="5" t="s">
        <v>26</v>
      </c>
      <c r="I377" s="5"/>
      <c r="J377" s="5" t="s">
        <v>32</v>
      </c>
      <c r="K377" s="6" t="s">
        <v>823</v>
      </c>
    </row>
    <row r="378" spans="1:11" ht="45" customHeight="1" x14ac:dyDescent="0.55000000000000004">
      <c r="A378" s="4" t="s">
        <v>824</v>
      </c>
      <c r="B378" s="5" t="s">
        <v>12</v>
      </c>
      <c r="C378" s="5" t="s">
        <v>72</v>
      </c>
      <c r="D378" s="5"/>
      <c r="E378" s="5" t="s">
        <v>24</v>
      </c>
      <c r="F378" s="5" t="s">
        <v>25</v>
      </c>
      <c r="G378" s="5" t="s">
        <v>17</v>
      </c>
      <c r="H378" s="5" t="s">
        <v>26</v>
      </c>
      <c r="I378" s="5"/>
      <c r="J378" s="5" t="s">
        <v>32</v>
      </c>
      <c r="K378" s="6" t="s">
        <v>825</v>
      </c>
    </row>
    <row r="379" spans="1:11" ht="45" customHeight="1" x14ac:dyDescent="0.55000000000000004">
      <c r="A379" s="4" t="s">
        <v>826</v>
      </c>
      <c r="B379" s="5" t="s">
        <v>12</v>
      </c>
      <c r="C379" s="5" t="s">
        <v>72</v>
      </c>
      <c r="D379" s="5"/>
      <c r="E379" s="5" t="s">
        <v>176</v>
      </c>
      <c r="F379" s="5" t="s">
        <v>25</v>
      </c>
      <c r="G379" s="5" t="s">
        <v>17</v>
      </c>
      <c r="H379" s="5" t="s">
        <v>26</v>
      </c>
      <c r="I379" s="5"/>
      <c r="J379" s="5" t="s">
        <v>32</v>
      </c>
      <c r="K379" s="6" t="s">
        <v>827</v>
      </c>
    </row>
    <row r="380" spans="1:11" ht="45" customHeight="1" x14ac:dyDescent="0.55000000000000004">
      <c r="A380" s="4" t="s">
        <v>828</v>
      </c>
      <c r="B380" s="5" t="s">
        <v>12</v>
      </c>
      <c r="C380" s="5" t="s">
        <v>61</v>
      </c>
      <c r="D380" s="5"/>
      <c r="E380" s="5" t="s">
        <v>40</v>
      </c>
      <c r="F380" s="5" t="s">
        <v>25</v>
      </c>
      <c r="G380" s="5" t="s">
        <v>17</v>
      </c>
      <c r="H380" s="5" t="s">
        <v>87</v>
      </c>
      <c r="I380" s="5"/>
      <c r="J380" s="5" t="s">
        <v>32</v>
      </c>
      <c r="K380" s="6" t="s">
        <v>829</v>
      </c>
    </row>
    <row r="381" spans="1:11" ht="45" customHeight="1" x14ac:dyDescent="0.55000000000000004">
      <c r="A381" s="4" t="s">
        <v>830</v>
      </c>
      <c r="B381" s="5" t="s">
        <v>12</v>
      </c>
      <c r="C381" s="5" t="s">
        <v>61</v>
      </c>
      <c r="D381" s="5"/>
      <c r="E381" s="5" t="s">
        <v>40</v>
      </c>
      <c r="F381" s="5" t="s">
        <v>25</v>
      </c>
      <c r="G381" s="5" t="s">
        <v>17</v>
      </c>
      <c r="H381" s="5" t="s">
        <v>87</v>
      </c>
      <c r="I381" s="5"/>
      <c r="J381" s="5" t="s">
        <v>32</v>
      </c>
      <c r="K381" s="6" t="s">
        <v>829</v>
      </c>
    </row>
    <row r="382" spans="1:11" ht="45" customHeight="1" x14ac:dyDescent="0.55000000000000004">
      <c r="A382" s="4" t="s">
        <v>831</v>
      </c>
      <c r="B382" s="5" t="s">
        <v>12</v>
      </c>
      <c r="C382" s="5" t="s">
        <v>832</v>
      </c>
      <c r="D382" s="5"/>
      <c r="E382" s="5" t="s">
        <v>24</v>
      </c>
      <c r="F382" s="5" t="s">
        <v>25</v>
      </c>
      <c r="G382" s="5" t="s">
        <v>17</v>
      </c>
      <c r="H382" s="5" t="s">
        <v>91</v>
      </c>
      <c r="I382" s="5"/>
      <c r="J382" s="5" t="s">
        <v>32</v>
      </c>
      <c r="K382" s="6" t="s">
        <v>833</v>
      </c>
    </row>
    <row r="383" spans="1:11" ht="45" customHeight="1" x14ac:dyDescent="0.55000000000000004">
      <c r="A383" s="4" t="s">
        <v>834</v>
      </c>
      <c r="B383" s="5" t="s">
        <v>12</v>
      </c>
      <c r="C383" s="5" t="s">
        <v>832</v>
      </c>
      <c r="D383" s="5"/>
      <c r="E383" s="5" t="s">
        <v>24</v>
      </c>
      <c r="F383" s="5" t="s">
        <v>25</v>
      </c>
      <c r="G383" s="5" t="s">
        <v>17</v>
      </c>
      <c r="H383" s="5" t="s">
        <v>91</v>
      </c>
      <c r="I383" s="5"/>
      <c r="J383" s="5" t="s">
        <v>32</v>
      </c>
      <c r="K383" s="6" t="s">
        <v>835</v>
      </c>
    </row>
    <row r="384" spans="1:11" ht="45" customHeight="1" x14ac:dyDescent="0.55000000000000004">
      <c r="A384" s="4" t="s">
        <v>836</v>
      </c>
      <c r="B384" s="5" t="s">
        <v>12</v>
      </c>
      <c r="C384" s="5" t="s">
        <v>832</v>
      </c>
      <c r="D384" s="5"/>
      <c r="E384" s="5" t="s">
        <v>24</v>
      </c>
      <c r="F384" s="5" t="s">
        <v>25</v>
      </c>
      <c r="G384" s="5" t="s">
        <v>17</v>
      </c>
      <c r="H384" s="5" t="s">
        <v>91</v>
      </c>
      <c r="I384" s="5"/>
      <c r="J384" s="5" t="s">
        <v>32</v>
      </c>
      <c r="K384" s="6" t="s">
        <v>835</v>
      </c>
    </row>
    <row r="385" spans="1:11" ht="45" customHeight="1" x14ac:dyDescent="0.55000000000000004">
      <c r="A385" s="4" t="s">
        <v>837</v>
      </c>
      <c r="B385" s="5" t="s">
        <v>12</v>
      </c>
      <c r="C385" s="5" t="s">
        <v>832</v>
      </c>
      <c r="D385" s="5"/>
      <c r="E385" s="5" t="s">
        <v>40</v>
      </c>
      <c r="F385" s="5" t="s">
        <v>25</v>
      </c>
      <c r="G385" s="5" t="s">
        <v>17</v>
      </c>
      <c r="H385" s="5" t="s">
        <v>87</v>
      </c>
      <c r="I385" s="5"/>
      <c r="J385" s="5" t="s">
        <v>32</v>
      </c>
      <c r="K385" s="6" t="s">
        <v>838</v>
      </c>
    </row>
    <row r="386" spans="1:11" ht="45" customHeight="1" x14ac:dyDescent="0.55000000000000004">
      <c r="A386" s="4" t="s">
        <v>839</v>
      </c>
      <c r="B386" s="5" t="s">
        <v>12</v>
      </c>
      <c r="C386" s="5" t="s">
        <v>832</v>
      </c>
      <c r="D386" s="5"/>
      <c r="E386" s="5" t="s">
        <v>40</v>
      </c>
      <c r="F386" s="5" t="s">
        <v>25</v>
      </c>
      <c r="G386" s="5" t="s">
        <v>17</v>
      </c>
      <c r="H386" s="5" t="s">
        <v>87</v>
      </c>
      <c r="I386" s="5"/>
      <c r="J386" s="5" t="s">
        <v>32</v>
      </c>
      <c r="K386" s="6" t="s">
        <v>840</v>
      </c>
    </row>
    <row r="387" spans="1:11" ht="45" customHeight="1" x14ac:dyDescent="0.55000000000000004">
      <c r="A387" s="4" t="s">
        <v>841</v>
      </c>
      <c r="B387" s="5" t="s">
        <v>12</v>
      </c>
      <c r="C387" s="5" t="s">
        <v>832</v>
      </c>
      <c r="D387" s="5"/>
      <c r="E387" s="5" t="s">
        <v>40</v>
      </c>
      <c r="F387" s="5" t="s">
        <v>25</v>
      </c>
      <c r="G387" s="5" t="s">
        <v>17</v>
      </c>
      <c r="H387" s="5" t="s">
        <v>87</v>
      </c>
      <c r="I387" s="5"/>
      <c r="J387" s="5" t="s">
        <v>32</v>
      </c>
      <c r="K387" s="6" t="s">
        <v>842</v>
      </c>
    </row>
    <row r="388" spans="1:11" ht="45" customHeight="1" x14ac:dyDescent="0.55000000000000004">
      <c r="A388" s="4" t="s">
        <v>843</v>
      </c>
      <c r="B388" s="5" t="s">
        <v>12</v>
      </c>
      <c r="C388" s="5" t="s">
        <v>832</v>
      </c>
      <c r="D388" s="5"/>
      <c r="E388" s="5" t="s">
        <v>40</v>
      </c>
      <c r="F388" s="5" t="s">
        <v>25</v>
      </c>
      <c r="G388" s="5" t="s">
        <v>17</v>
      </c>
      <c r="H388" s="5" t="s">
        <v>87</v>
      </c>
      <c r="I388" s="5"/>
      <c r="J388" s="5" t="s">
        <v>32</v>
      </c>
      <c r="K388" s="6" t="s">
        <v>844</v>
      </c>
    </row>
    <row r="389" spans="1:11" ht="45" customHeight="1" x14ac:dyDescent="0.55000000000000004">
      <c r="A389" s="4" t="s">
        <v>845</v>
      </c>
      <c r="B389" s="5" t="s">
        <v>12</v>
      </c>
      <c r="C389" s="5" t="s">
        <v>846</v>
      </c>
      <c r="D389" s="5"/>
      <c r="E389" s="5" t="s">
        <v>36</v>
      </c>
      <c r="F389" s="5" t="s">
        <v>16</v>
      </c>
      <c r="G389" s="5" t="s">
        <v>17</v>
      </c>
      <c r="H389" s="5" t="s">
        <v>18</v>
      </c>
      <c r="I389" s="5" t="s">
        <v>344</v>
      </c>
      <c r="J389" s="5" t="s">
        <v>32</v>
      </c>
      <c r="K389" s="6" t="s">
        <v>847</v>
      </c>
    </row>
    <row r="390" spans="1:11" ht="45" customHeight="1" x14ac:dyDescent="0.55000000000000004">
      <c r="A390" s="4" t="s">
        <v>848</v>
      </c>
      <c r="B390" s="5" t="s">
        <v>12</v>
      </c>
      <c r="C390" s="5" t="s">
        <v>846</v>
      </c>
      <c r="D390" s="5"/>
      <c r="E390" s="5" t="s">
        <v>223</v>
      </c>
      <c r="F390" s="5" t="s">
        <v>25</v>
      </c>
      <c r="G390" s="5" t="s">
        <v>17</v>
      </c>
      <c r="H390" s="5" t="s">
        <v>18</v>
      </c>
      <c r="I390" s="5" t="s">
        <v>344</v>
      </c>
      <c r="J390" s="5" t="s">
        <v>32</v>
      </c>
      <c r="K390" s="6" t="s">
        <v>849</v>
      </c>
    </row>
    <row r="391" spans="1:11" ht="45" customHeight="1" x14ac:dyDescent="0.55000000000000004">
      <c r="A391" s="4" t="s">
        <v>850</v>
      </c>
      <c r="B391" s="5" t="s">
        <v>12</v>
      </c>
      <c r="C391" s="5" t="s">
        <v>846</v>
      </c>
      <c r="D391" s="5"/>
      <c r="E391" s="5" t="s">
        <v>223</v>
      </c>
      <c r="F391" s="5" t="s">
        <v>25</v>
      </c>
      <c r="G391" s="5" t="s">
        <v>17</v>
      </c>
      <c r="H391" s="5" t="s">
        <v>18</v>
      </c>
      <c r="I391" s="5" t="s">
        <v>344</v>
      </c>
      <c r="J391" s="5" t="s">
        <v>32</v>
      </c>
      <c r="K391" s="6" t="s">
        <v>851</v>
      </c>
    </row>
    <row r="392" spans="1:11" ht="45" customHeight="1" x14ac:dyDescent="0.55000000000000004">
      <c r="A392" s="4" t="s">
        <v>852</v>
      </c>
      <c r="B392" s="5" t="s">
        <v>12</v>
      </c>
      <c r="C392" s="5" t="s">
        <v>64</v>
      </c>
      <c r="D392" s="5"/>
      <c r="E392" s="5" t="s">
        <v>24</v>
      </c>
      <c r="F392" s="5" t="s">
        <v>25</v>
      </c>
      <c r="G392" s="5" t="s">
        <v>17</v>
      </c>
      <c r="H392" s="5" t="s">
        <v>91</v>
      </c>
      <c r="I392" s="5"/>
      <c r="J392" s="5" t="s">
        <v>32</v>
      </c>
      <c r="K392" s="6" t="s">
        <v>853</v>
      </c>
    </row>
    <row r="393" spans="1:11" ht="45" customHeight="1" x14ac:dyDescent="0.55000000000000004">
      <c r="A393" s="4" t="s">
        <v>854</v>
      </c>
      <c r="B393" s="5" t="s">
        <v>12</v>
      </c>
      <c r="C393" s="5" t="s">
        <v>64</v>
      </c>
      <c r="D393" s="5"/>
      <c r="E393" s="5" t="s">
        <v>24</v>
      </c>
      <c r="F393" s="5" t="s">
        <v>25</v>
      </c>
      <c r="G393" s="5" t="s">
        <v>17</v>
      </c>
      <c r="H393" s="5" t="s">
        <v>91</v>
      </c>
      <c r="I393" s="5"/>
      <c r="J393" s="5" t="s">
        <v>32</v>
      </c>
      <c r="K393" s="6" t="s">
        <v>855</v>
      </c>
    </row>
    <row r="394" spans="1:11" ht="45" customHeight="1" x14ac:dyDescent="0.55000000000000004">
      <c r="A394" s="4" t="s">
        <v>856</v>
      </c>
      <c r="B394" s="5" t="s">
        <v>12</v>
      </c>
      <c r="C394" s="5" t="s">
        <v>64</v>
      </c>
      <c r="D394" s="5"/>
      <c r="E394" s="5" t="s">
        <v>176</v>
      </c>
      <c r="F394" s="5" t="s">
        <v>25</v>
      </c>
      <c r="G394" s="5" t="s">
        <v>17</v>
      </c>
      <c r="H394" s="5" t="s">
        <v>18</v>
      </c>
      <c r="I394" s="5" t="s">
        <v>19</v>
      </c>
      <c r="J394" s="5" t="s">
        <v>32</v>
      </c>
      <c r="K394" s="11" t="s">
        <v>857</v>
      </c>
    </row>
    <row r="395" spans="1:11" ht="45" customHeight="1" x14ac:dyDescent="0.55000000000000004">
      <c r="A395" s="4" t="s">
        <v>858</v>
      </c>
      <c r="B395" s="5" t="s">
        <v>12</v>
      </c>
      <c r="C395" s="5" t="s">
        <v>64</v>
      </c>
      <c r="D395" s="5"/>
      <c r="E395" s="5" t="s">
        <v>40</v>
      </c>
      <c r="F395" s="5" t="s">
        <v>25</v>
      </c>
      <c r="G395" s="5" t="s">
        <v>17</v>
      </c>
      <c r="H395" s="5" t="s">
        <v>87</v>
      </c>
      <c r="I395" s="5"/>
      <c r="J395" s="5" t="s">
        <v>32</v>
      </c>
      <c r="K395" s="11" t="s">
        <v>859</v>
      </c>
    </row>
    <row r="396" spans="1:11" ht="45" customHeight="1" x14ac:dyDescent="0.55000000000000004">
      <c r="A396" s="4" t="s">
        <v>860</v>
      </c>
      <c r="B396" s="5" t="s">
        <v>12</v>
      </c>
      <c r="C396" s="5" t="s">
        <v>64</v>
      </c>
      <c r="D396" s="5"/>
      <c r="E396" s="5" t="s">
        <v>24</v>
      </c>
      <c r="F396" s="5" t="s">
        <v>25</v>
      </c>
      <c r="G396" s="5" t="s">
        <v>17</v>
      </c>
      <c r="H396" s="5" t="s">
        <v>26</v>
      </c>
      <c r="I396" s="5"/>
      <c r="J396" s="5" t="s">
        <v>32</v>
      </c>
      <c r="K396" s="6" t="s">
        <v>861</v>
      </c>
    </row>
    <row r="397" spans="1:11" ht="45" customHeight="1" x14ac:dyDescent="0.55000000000000004">
      <c r="A397" s="4" t="s">
        <v>862</v>
      </c>
      <c r="B397" s="5" t="s">
        <v>12</v>
      </c>
      <c r="C397" s="5" t="s">
        <v>863</v>
      </c>
      <c r="D397" s="5"/>
      <c r="E397" s="5" t="s">
        <v>24</v>
      </c>
      <c r="F397" s="5" t="s">
        <v>25</v>
      </c>
      <c r="G397" s="5" t="s">
        <v>17</v>
      </c>
      <c r="H397" s="5" t="s">
        <v>18</v>
      </c>
      <c r="I397" s="5" t="s">
        <v>19</v>
      </c>
      <c r="J397" s="5" t="s">
        <v>32</v>
      </c>
      <c r="K397" s="6" t="s">
        <v>864</v>
      </c>
    </row>
    <row r="398" spans="1:11" ht="45" customHeight="1" x14ac:dyDescent="0.55000000000000004">
      <c r="A398" s="4" t="s">
        <v>969</v>
      </c>
      <c r="B398" s="5" t="s">
        <v>12</v>
      </c>
      <c r="C398" s="5" t="s">
        <v>863</v>
      </c>
      <c r="D398" s="5"/>
      <c r="E398" s="5" t="s">
        <v>24</v>
      </c>
      <c r="F398" s="5" t="s">
        <v>25</v>
      </c>
      <c r="G398" s="5" t="s">
        <v>17</v>
      </c>
      <c r="H398" s="5" t="s">
        <v>18</v>
      </c>
      <c r="I398" s="5" t="s">
        <v>19</v>
      </c>
      <c r="J398" s="5" t="s">
        <v>32</v>
      </c>
      <c r="K398" s="6" t="s">
        <v>865</v>
      </c>
    </row>
    <row r="399" spans="1:11" ht="45" customHeight="1" x14ac:dyDescent="0.55000000000000004">
      <c r="A399" s="4" t="s">
        <v>970</v>
      </c>
      <c r="B399" s="5" t="s">
        <v>12</v>
      </c>
      <c r="C399" s="5" t="s">
        <v>863</v>
      </c>
      <c r="D399" s="5"/>
      <c r="E399" s="5" t="s">
        <v>24</v>
      </c>
      <c r="F399" s="5" t="s">
        <v>25</v>
      </c>
      <c r="G399" s="5" t="s">
        <v>17</v>
      </c>
      <c r="H399" s="5" t="s">
        <v>18</v>
      </c>
      <c r="I399" s="5" t="s">
        <v>19</v>
      </c>
      <c r="J399" s="5" t="s">
        <v>32</v>
      </c>
      <c r="K399" s="6" t="s">
        <v>866</v>
      </c>
    </row>
    <row r="400" spans="1:11" ht="45" customHeight="1" x14ac:dyDescent="0.55000000000000004">
      <c r="A400" s="4" t="s">
        <v>867</v>
      </c>
      <c r="B400" s="5" t="s">
        <v>12</v>
      </c>
      <c r="C400" s="5" t="s">
        <v>863</v>
      </c>
      <c r="D400" s="5"/>
      <c r="E400" s="5" t="s">
        <v>24</v>
      </c>
      <c r="F400" s="5" t="s">
        <v>25</v>
      </c>
      <c r="G400" s="5" t="s">
        <v>17</v>
      </c>
      <c r="H400" s="5" t="s">
        <v>18</v>
      </c>
      <c r="I400" s="5" t="s">
        <v>19</v>
      </c>
      <c r="J400" s="5" t="s">
        <v>32</v>
      </c>
      <c r="K400" s="6" t="s">
        <v>868</v>
      </c>
    </row>
    <row r="401" spans="1:11" ht="45" customHeight="1" x14ac:dyDescent="0.55000000000000004">
      <c r="A401" s="4" t="s">
        <v>869</v>
      </c>
      <c r="B401" s="5" t="s">
        <v>12</v>
      </c>
      <c r="C401" s="5" t="s">
        <v>863</v>
      </c>
      <c r="D401" s="5"/>
      <c r="E401" s="5" t="s">
        <v>36</v>
      </c>
      <c r="F401" s="5" t="s">
        <v>25</v>
      </c>
      <c r="G401" s="5" t="s">
        <v>17</v>
      </c>
      <c r="H401" s="5" t="s">
        <v>18</v>
      </c>
      <c r="I401" s="5" t="s">
        <v>19</v>
      </c>
      <c r="J401" s="5" t="s">
        <v>32</v>
      </c>
      <c r="K401" s="6" t="s">
        <v>870</v>
      </c>
    </row>
    <row r="402" spans="1:11" ht="45" customHeight="1" x14ac:dyDescent="0.55000000000000004">
      <c r="A402" s="4" t="s">
        <v>871</v>
      </c>
      <c r="B402" s="5" t="s">
        <v>12</v>
      </c>
      <c r="C402" s="5" t="s">
        <v>696</v>
      </c>
      <c r="D402" s="5" t="s">
        <v>85</v>
      </c>
      <c r="E402" s="5" t="s">
        <v>36</v>
      </c>
      <c r="F402" s="5" t="s">
        <v>16</v>
      </c>
      <c r="G402" s="5" t="s">
        <v>17</v>
      </c>
      <c r="H402" s="5" t="s">
        <v>48</v>
      </c>
      <c r="I402" s="5"/>
      <c r="J402" s="5" t="s">
        <v>32</v>
      </c>
      <c r="K402" s="9" t="s">
        <v>872</v>
      </c>
    </row>
    <row r="403" spans="1:11" ht="45" customHeight="1" x14ac:dyDescent="0.55000000000000004">
      <c r="A403" s="4" t="s">
        <v>873</v>
      </c>
      <c r="B403" s="5" t="s">
        <v>12</v>
      </c>
      <c r="C403" s="5" t="s">
        <v>85</v>
      </c>
      <c r="D403" s="5"/>
      <c r="E403" s="5" t="s">
        <v>36</v>
      </c>
      <c r="F403" s="5" t="s">
        <v>25</v>
      </c>
      <c r="G403" s="5" t="s">
        <v>17</v>
      </c>
      <c r="H403" s="5" t="s">
        <v>48</v>
      </c>
      <c r="I403" s="5"/>
      <c r="J403" s="5" t="s">
        <v>32</v>
      </c>
      <c r="K403" s="10" t="s">
        <v>874</v>
      </c>
    </row>
    <row r="404" spans="1:11" ht="45" customHeight="1" x14ac:dyDescent="0.55000000000000004">
      <c r="A404" s="4" t="s">
        <v>875</v>
      </c>
      <c r="B404" s="5" t="s">
        <v>100</v>
      </c>
      <c r="C404" s="5" t="s">
        <v>85</v>
      </c>
      <c r="D404" s="5"/>
      <c r="E404" s="5" t="s">
        <v>40</v>
      </c>
      <c r="F404" s="5" t="s">
        <v>25</v>
      </c>
      <c r="G404" s="5" t="s">
        <v>17</v>
      </c>
      <c r="H404" s="5" t="s">
        <v>87</v>
      </c>
      <c r="I404" s="5"/>
      <c r="J404" s="5" t="s">
        <v>32</v>
      </c>
      <c r="K404" s="6" t="s">
        <v>876</v>
      </c>
    </row>
    <row r="405" spans="1:11" ht="45" customHeight="1" x14ac:dyDescent="0.55000000000000004">
      <c r="A405" s="4" t="s">
        <v>877</v>
      </c>
      <c r="B405" s="5" t="s">
        <v>12</v>
      </c>
      <c r="C405" s="5" t="s">
        <v>696</v>
      </c>
      <c r="D405" s="5" t="s">
        <v>85</v>
      </c>
      <c r="E405" s="8" t="s">
        <v>36</v>
      </c>
      <c r="F405" s="5" t="s">
        <v>16</v>
      </c>
      <c r="G405" s="8" t="s">
        <v>17</v>
      </c>
      <c r="H405" s="8" t="s">
        <v>48</v>
      </c>
      <c r="I405" s="5"/>
      <c r="J405" s="5" t="s">
        <v>32</v>
      </c>
      <c r="K405" s="6" t="s">
        <v>878</v>
      </c>
    </row>
    <row r="406" spans="1:11" ht="45" customHeight="1" x14ac:dyDescent="0.55000000000000004">
      <c r="A406" s="4" t="s">
        <v>879</v>
      </c>
      <c r="B406" s="5" t="s">
        <v>12</v>
      </c>
      <c r="C406" s="5" t="s">
        <v>234</v>
      </c>
      <c r="D406" s="5"/>
      <c r="E406" s="8" t="s">
        <v>24</v>
      </c>
      <c r="F406" s="8" t="s">
        <v>25</v>
      </c>
      <c r="G406" s="8" t="s">
        <v>17</v>
      </c>
      <c r="H406" s="8" t="s">
        <v>137</v>
      </c>
      <c r="I406" s="5"/>
      <c r="J406" s="5" t="s">
        <v>32</v>
      </c>
      <c r="K406" s="6" t="s">
        <v>880</v>
      </c>
    </row>
    <row r="407" spans="1:11" ht="45" customHeight="1" x14ac:dyDescent="0.55000000000000004">
      <c r="A407" s="4" t="s">
        <v>881</v>
      </c>
      <c r="B407" s="5" t="s">
        <v>12</v>
      </c>
      <c r="C407" s="5" t="s">
        <v>142</v>
      </c>
      <c r="D407" s="5"/>
      <c r="E407" s="5" t="s">
        <v>15</v>
      </c>
      <c r="F407" s="5" t="s">
        <v>25</v>
      </c>
      <c r="G407" s="5" t="s">
        <v>17</v>
      </c>
      <c r="H407" s="5" t="s">
        <v>48</v>
      </c>
      <c r="I407" s="5"/>
      <c r="J407" s="5" t="s">
        <v>32</v>
      </c>
      <c r="K407" s="6" t="s">
        <v>882</v>
      </c>
    </row>
    <row r="408" spans="1:11" ht="45" customHeight="1" x14ac:dyDescent="0.55000000000000004">
      <c r="A408" s="4" t="s">
        <v>883</v>
      </c>
      <c r="B408" s="5" t="s">
        <v>100</v>
      </c>
      <c r="C408" s="5" t="s">
        <v>136</v>
      </c>
      <c r="D408" s="5"/>
      <c r="E408" s="8" t="s">
        <v>24</v>
      </c>
      <c r="F408" s="8" t="s">
        <v>25</v>
      </c>
      <c r="G408" s="8" t="s">
        <v>121</v>
      </c>
      <c r="H408" s="8" t="s">
        <v>137</v>
      </c>
      <c r="I408" s="5"/>
      <c r="J408" s="5" t="s">
        <v>32</v>
      </c>
      <c r="K408" s="6" t="s">
        <v>884</v>
      </c>
    </row>
    <row r="409" spans="1:11" ht="45" customHeight="1" x14ac:dyDescent="0.55000000000000004">
      <c r="A409" s="4" t="s">
        <v>885</v>
      </c>
      <c r="B409" s="5" t="s">
        <v>12</v>
      </c>
      <c r="C409" s="5" t="s">
        <v>64</v>
      </c>
      <c r="D409" s="5"/>
      <c r="E409" s="8" t="s">
        <v>24</v>
      </c>
      <c r="F409" s="8" t="s">
        <v>25</v>
      </c>
      <c r="G409" s="8" t="s">
        <v>17</v>
      </c>
      <c r="H409" s="8" t="s">
        <v>87</v>
      </c>
      <c r="I409" s="5"/>
      <c r="J409" s="5" t="s">
        <v>32</v>
      </c>
      <c r="K409" s="6" t="s">
        <v>886</v>
      </c>
    </row>
    <row r="410" spans="1:11" ht="45" customHeight="1" x14ac:dyDescent="0.55000000000000004">
      <c r="A410" s="4" t="s">
        <v>887</v>
      </c>
      <c r="B410" s="5" t="s">
        <v>12</v>
      </c>
      <c r="C410" s="5" t="s">
        <v>128</v>
      </c>
      <c r="D410" s="5"/>
      <c r="E410" s="8" t="s">
        <v>24</v>
      </c>
      <c r="F410" s="8" t="s">
        <v>25</v>
      </c>
      <c r="G410" s="8" t="s">
        <v>17</v>
      </c>
      <c r="H410" s="8" t="s">
        <v>18</v>
      </c>
      <c r="I410" s="5" t="s">
        <v>19</v>
      </c>
      <c r="J410" s="5" t="s">
        <v>32</v>
      </c>
      <c r="K410" s="6" t="s">
        <v>888</v>
      </c>
    </row>
    <row r="411" spans="1:11" ht="45" customHeight="1" x14ac:dyDescent="0.55000000000000004">
      <c r="A411" s="4" t="s">
        <v>889</v>
      </c>
      <c r="B411" s="5" t="s">
        <v>12</v>
      </c>
      <c r="C411" s="5" t="s">
        <v>133</v>
      </c>
      <c r="D411" s="5"/>
      <c r="E411" s="8" t="s">
        <v>176</v>
      </c>
      <c r="F411" s="8" t="s">
        <v>25</v>
      </c>
      <c r="G411" s="8" t="s">
        <v>17</v>
      </c>
      <c r="H411" s="8" t="s">
        <v>87</v>
      </c>
      <c r="I411" s="5"/>
      <c r="J411" s="5" t="s">
        <v>32</v>
      </c>
      <c r="K411" s="6" t="s">
        <v>890</v>
      </c>
    </row>
    <row r="412" spans="1:11" ht="45" customHeight="1" x14ac:dyDescent="0.55000000000000004">
      <c r="A412" s="4" t="s">
        <v>891</v>
      </c>
      <c r="B412" s="5" t="s">
        <v>12</v>
      </c>
      <c r="C412" s="5" t="s">
        <v>23</v>
      </c>
      <c r="D412" s="5"/>
      <c r="E412" s="5" t="s">
        <v>108</v>
      </c>
      <c r="F412" s="5" t="s">
        <v>25</v>
      </c>
      <c r="G412" s="5" t="s">
        <v>17</v>
      </c>
      <c r="H412" s="5" t="s">
        <v>26</v>
      </c>
      <c r="I412" s="5"/>
      <c r="J412" s="5" t="s">
        <v>32</v>
      </c>
      <c r="K412" s="6" t="s">
        <v>892</v>
      </c>
    </row>
    <row r="413" spans="1:11" ht="45" customHeight="1" x14ac:dyDescent="0.55000000000000004">
      <c r="A413" s="4" t="s">
        <v>893</v>
      </c>
      <c r="B413" s="5" t="s">
        <v>12</v>
      </c>
      <c r="C413" s="5" t="s">
        <v>171</v>
      </c>
      <c r="D413" s="5" t="s">
        <v>894</v>
      </c>
      <c r="E413" s="5" t="s">
        <v>24</v>
      </c>
      <c r="F413" s="5" t="s">
        <v>16</v>
      </c>
      <c r="G413" s="5" t="s">
        <v>121</v>
      </c>
      <c r="H413" s="5" t="s">
        <v>137</v>
      </c>
      <c r="I413" s="5"/>
      <c r="J413" s="5" t="s">
        <v>20</v>
      </c>
      <c r="K413" s="6" t="s">
        <v>895</v>
      </c>
    </row>
    <row r="414" spans="1:11" ht="45" customHeight="1" x14ac:dyDescent="0.55000000000000004">
      <c r="A414" s="4" t="s">
        <v>896</v>
      </c>
      <c r="B414" s="5" t="s">
        <v>12</v>
      </c>
      <c r="C414" s="5" t="s">
        <v>61</v>
      </c>
      <c r="D414" s="5"/>
      <c r="E414" s="5" t="s">
        <v>24</v>
      </c>
      <c r="F414" s="5" t="s">
        <v>25</v>
      </c>
      <c r="G414" s="5" t="s">
        <v>17</v>
      </c>
      <c r="H414" s="5" t="s">
        <v>26</v>
      </c>
      <c r="I414" s="5"/>
      <c r="J414" s="5" t="s">
        <v>32</v>
      </c>
      <c r="K414" s="6" t="s">
        <v>897</v>
      </c>
    </row>
    <row r="415" spans="1:11" ht="45" customHeight="1" x14ac:dyDescent="0.55000000000000004">
      <c r="A415" s="4" t="s">
        <v>898</v>
      </c>
      <c r="B415" s="5" t="s">
        <v>12</v>
      </c>
      <c r="C415" s="5" t="s">
        <v>61</v>
      </c>
      <c r="D415" s="5"/>
      <c r="E415" s="5" t="s">
        <v>86</v>
      </c>
      <c r="F415" s="5" t="s">
        <v>25</v>
      </c>
      <c r="G415" s="5" t="s">
        <v>17</v>
      </c>
      <c r="H415" s="5" t="s">
        <v>87</v>
      </c>
      <c r="I415" s="5"/>
      <c r="J415" s="5" t="s">
        <v>32</v>
      </c>
      <c r="K415" s="6" t="s">
        <v>899</v>
      </c>
    </row>
    <row r="416" spans="1:11" ht="45" customHeight="1" x14ac:dyDescent="0.55000000000000004">
      <c r="A416" s="4" t="s">
        <v>900</v>
      </c>
      <c r="B416" s="5" t="s">
        <v>12</v>
      </c>
      <c r="C416" s="5" t="s">
        <v>90</v>
      </c>
      <c r="D416" s="5"/>
      <c r="E416" s="5" t="s">
        <v>24</v>
      </c>
      <c r="F416" s="5" t="s">
        <v>25</v>
      </c>
      <c r="G416" s="5" t="s">
        <v>121</v>
      </c>
      <c r="H416" s="5" t="s">
        <v>91</v>
      </c>
      <c r="I416" s="5"/>
      <c r="J416" s="5" t="s">
        <v>20</v>
      </c>
      <c r="K416" s="6" t="s">
        <v>901</v>
      </c>
    </row>
    <row r="417" spans="1:11" ht="45" customHeight="1" x14ac:dyDescent="0.55000000000000004">
      <c r="A417" s="4" t="s">
        <v>902</v>
      </c>
      <c r="B417" s="5" t="s">
        <v>12</v>
      </c>
      <c r="C417" s="5" t="s">
        <v>90</v>
      </c>
      <c r="D417" s="5"/>
      <c r="E417" s="5" t="s">
        <v>24</v>
      </c>
      <c r="F417" s="5" t="s">
        <v>25</v>
      </c>
      <c r="G417" s="5" t="s">
        <v>17</v>
      </c>
      <c r="H417" s="5" t="s">
        <v>91</v>
      </c>
      <c r="I417" s="5"/>
      <c r="J417" s="5" t="s">
        <v>32</v>
      </c>
      <c r="K417" s="6" t="s">
        <v>903</v>
      </c>
    </row>
    <row r="418" spans="1:11" ht="45" customHeight="1" x14ac:dyDescent="0.55000000000000004">
      <c r="A418" s="4" t="s">
        <v>904</v>
      </c>
      <c r="B418" s="5" t="s">
        <v>12</v>
      </c>
      <c r="C418" s="5" t="s">
        <v>90</v>
      </c>
      <c r="D418" s="5"/>
      <c r="E418" s="5" t="s">
        <v>24</v>
      </c>
      <c r="F418" s="5" t="s">
        <v>25</v>
      </c>
      <c r="G418" s="5" t="s">
        <v>17</v>
      </c>
      <c r="H418" s="5" t="s">
        <v>91</v>
      </c>
      <c r="I418" s="5"/>
      <c r="J418" s="5" t="s">
        <v>32</v>
      </c>
      <c r="K418" s="6" t="s">
        <v>905</v>
      </c>
    </row>
    <row r="419" spans="1:11" ht="45" customHeight="1" x14ac:dyDescent="0.55000000000000004">
      <c r="A419" s="4" t="s">
        <v>906</v>
      </c>
      <c r="B419" s="5" t="s">
        <v>12</v>
      </c>
      <c r="C419" s="5" t="s">
        <v>90</v>
      </c>
      <c r="D419" s="5"/>
      <c r="E419" s="5" t="s">
        <v>24</v>
      </c>
      <c r="F419" s="5" t="s">
        <v>25</v>
      </c>
      <c r="G419" s="5" t="s">
        <v>121</v>
      </c>
      <c r="H419" s="5" t="s">
        <v>91</v>
      </c>
      <c r="I419" s="5"/>
      <c r="J419" s="5" t="s">
        <v>20</v>
      </c>
      <c r="K419" s="6" t="s">
        <v>907</v>
      </c>
    </row>
    <row r="420" spans="1:11" ht="45" customHeight="1" x14ac:dyDescent="0.55000000000000004">
      <c r="A420" s="4" t="s">
        <v>908</v>
      </c>
      <c r="B420" s="5" t="s">
        <v>100</v>
      </c>
      <c r="C420" s="5" t="s">
        <v>85</v>
      </c>
      <c r="D420" s="5"/>
      <c r="E420" s="5" t="s">
        <v>176</v>
      </c>
      <c r="F420" s="5" t="s">
        <v>25</v>
      </c>
      <c r="G420" s="5" t="s">
        <v>17</v>
      </c>
      <c r="H420" s="5" t="s">
        <v>48</v>
      </c>
      <c r="I420" s="5"/>
      <c r="J420" s="5" t="s">
        <v>32</v>
      </c>
      <c r="K420" s="6" t="s">
        <v>909</v>
      </c>
    </row>
    <row r="421" spans="1:11" ht="45" customHeight="1" x14ac:dyDescent="0.55000000000000004">
      <c r="A421" s="4" t="s">
        <v>910</v>
      </c>
      <c r="B421" s="5" t="s">
        <v>12</v>
      </c>
      <c r="C421" s="5" t="s">
        <v>832</v>
      </c>
      <c r="D421" s="5"/>
      <c r="E421" s="5" t="s">
        <v>40</v>
      </c>
      <c r="F421" s="5" t="s">
        <v>25</v>
      </c>
      <c r="G421" s="5" t="s">
        <v>17</v>
      </c>
      <c r="H421" s="5" t="s">
        <v>91</v>
      </c>
      <c r="I421" s="5"/>
      <c r="J421" s="5" t="s">
        <v>32</v>
      </c>
      <c r="K421" s="6" t="s">
        <v>911</v>
      </c>
    </row>
    <row r="422" spans="1:11" ht="45" customHeight="1" x14ac:dyDescent="0.55000000000000004">
      <c r="A422" s="4" t="s">
        <v>912</v>
      </c>
      <c r="B422" s="5" t="s">
        <v>12</v>
      </c>
      <c r="C422" s="5" t="s">
        <v>35</v>
      </c>
      <c r="D422" s="5"/>
      <c r="E422" s="5" t="s">
        <v>40</v>
      </c>
      <c r="F422" s="5" t="s">
        <v>25</v>
      </c>
      <c r="G422" s="5" t="s">
        <v>17</v>
      </c>
      <c r="H422" s="5" t="s">
        <v>87</v>
      </c>
      <c r="I422" s="5"/>
      <c r="J422" s="5" t="s">
        <v>32</v>
      </c>
      <c r="K422" s="6" t="s">
        <v>913</v>
      </c>
    </row>
    <row r="423" spans="1:11" ht="45" customHeight="1" x14ac:dyDescent="0.55000000000000004">
      <c r="A423" s="4" t="s">
        <v>914</v>
      </c>
      <c r="B423" s="5" t="s">
        <v>100</v>
      </c>
      <c r="C423" s="5" t="s">
        <v>510</v>
      </c>
      <c r="D423" s="5"/>
      <c r="E423" s="5" t="s">
        <v>24</v>
      </c>
      <c r="F423" s="5" t="s">
        <v>25</v>
      </c>
      <c r="G423" s="5" t="s">
        <v>121</v>
      </c>
      <c r="H423" s="5" t="s">
        <v>137</v>
      </c>
      <c r="I423" s="5"/>
      <c r="J423" s="5" t="s">
        <v>32</v>
      </c>
      <c r="K423" s="6" t="s">
        <v>915</v>
      </c>
    </row>
    <row r="424" spans="1:11" ht="45" customHeight="1" x14ac:dyDescent="0.55000000000000004">
      <c r="A424" s="4" t="s">
        <v>916</v>
      </c>
      <c r="B424" s="5" t="s">
        <v>12</v>
      </c>
      <c r="C424" s="5" t="s">
        <v>61</v>
      </c>
      <c r="D424" s="5"/>
      <c r="E424" s="5" t="s">
        <v>24</v>
      </c>
      <c r="F424" s="5" t="s">
        <v>25</v>
      </c>
      <c r="G424" s="5" t="s">
        <v>17</v>
      </c>
      <c r="H424" s="5" t="s">
        <v>26</v>
      </c>
      <c r="I424" s="5"/>
      <c r="J424" s="5" t="s">
        <v>32</v>
      </c>
      <c r="K424" s="6" t="s">
        <v>897</v>
      </c>
    </row>
    <row r="425" spans="1:11" ht="45" customHeight="1" x14ac:dyDescent="0.55000000000000004">
      <c r="A425" s="4" t="s">
        <v>917</v>
      </c>
      <c r="B425" s="5" t="s">
        <v>12</v>
      </c>
      <c r="C425" s="5" t="s">
        <v>510</v>
      </c>
      <c r="D425" s="5"/>
      <c r="E425" s="5" t="s">
        <v>24</v>
      </c>
      <c r="F425" s="5" t="s">
        <v>25</v>
      </c>
      <c r="G425" s="5" t="s">
        <v>17</v>
      </c>
      <c r="H425" s="5" t="s">
        <v>26</v>
      </c>
      <c r="I425" s="5"/>
      <c r="J425" s="5" t="s">
        <v>32</v>
      </c>
      <c r="K425" s="11" t="s">
        <v>918</v>
      </c>
    </row>
    <row r="426" spans="1:11" ht="45" customHeight="1" x14ac:dyDescent="0.55000000000000004">
      <c r="A426" s="4" t="s">
        <v>919</v>
      </c>
      <c r="B426" s="5" t="s">
        <v>100</v>
      </c>
      <c r="C426" s="5" t="s">
        <v>90</v>
      </c>
      <c r="D426" s="5"/>
      <c r="E426" s="5" t="s">
        <v>86</v>
      </c>
      <c r="F426" s="5" t="s">
        <v>25</v>
      </c>
      <c r="G426" s="5" t="s">
        <v>17</v>
      </c>
      <c r="H426" s="5" t="s">
        <v>91</v>
      </c>
      <c r="I426" s="5"/>
      <c r="J426" s="5" t="s">
        <v>32</v>
      </c>
      <c r="K426" s="6" t="s">
        <v>920</v>
      </c>
    </row>
    <row r="427" spans="1:11" ht="45" customHeight="1" x14ac:dyDescent="0.55000000000000004">
      <c r="A427" s="4" t="s">
        <v>921</v>
      </c>
      <c r="B427" s="5" t="s">
        <v>100</v>
      </c>
      <c r="C427" s="5" t="s">
        <v>133</v>
      </c>
      <c r="D427" s="5"/>
      <c r="E427" s="5" t="s">
        <v>176</v>
      </c>
      <c r="F427" s="5" t="s">
        <v>25</v>
      </c>
      <c r="G427" s="5" t="s">
        <v>17</v>
      </c>
      <c r="H427" s="5" t="s">
        <v>48</v>
      </c>
      <c r="I427" s="5"/>
      <c r="J427" s="5" t="s">
        <v>32</v>
      </c>
      <c r="K427" s="6" t="s">
        <v>922</v>
      </c>
    </row>
    <row r="428" spans="1:11" ht="45" customHeight="1" x14ac:dyDescent="0.55000000000000004">
      <c r="A428" s="4" t="s">
        <v>923</v>
      </c>
      <c r="B428" s="5" t="s">
        <v>12</v>
      </c>
      <c r="C428" s="5" t="s">
        <v>133</v>
      </c>
      <c r="D428" s="5"/>
      <c r="E428" s="5" t="s">
        <v>176</v>
      </c>
      <c r="F428" s="5" t="s">
        <v>25</v>
      </c>
      <c r="G428" s="5" t="s">
        <v>17</v>
      </c>
      <c r="H428" s="5" t="s">
        <v>48</v>
      </c>
      <c r="I428" s="5"/>
      <c r="J428" s="5" t="s">
        <v>32</v>
      </c>
      <c r="K428" s="6" t="s">
        <v>924</v>
      </c>
    </row>
    <row r="429" spans="1:11" ht="45" customHeight="1" x14ac:dyDescent="0.55000000000000004">
      <c r="A429" s="4" t="s">
        <v>925</v>
      </c>
      <c r="B429" s="5" t="s">
        <v>12</v>
      </c>
      <c r="C429" s="5" t="s">
        <v>510</v>
      </c>
      <c r="D429" s="5"/>
      <c r="E429" s="5" t="s">
        <v>176</v>
      </c>
      <c r="F429" s="5" t="s">
        <v>25</v>
      </c>
      <c r="G429" s="5" t="s">
        <v>17</v>
      </c>
      <c r="H429" s="5" t="s">
        <v>26</v>
      </c>
      <c r="I429" s="5"/>
      <c r="J429" s="5" t="s">
        <v>32</v>
      </c>
      <c r="K429" s="6" t="s">
        <v>926</v>
      </c>
    </row>
    <row r="430" spans="1:11" ht="45" customHeight="1" x14ac:dyDescent="0.55000000000000004">
      <c r="A430" s="4" t="s">
        <v>927</v>
      </c>
      <c r="B430" s="5" t="s">
        <v>12</v>
      </c>
      <c r="C430" s="5" t="s">
        <v>133</v>
      </c>
      <c r="D430" s="5"/>
      <c r="E430" s="5" t="s">
        <v>176</v>
      </c>
      <c r="F430" s="5" t="s">
        <v>25</v>
      </c>
      <c r="G430" s="5" t="s">
        <v>17</v>
      </c>
      <c r="H430" s="5" t="s">
        <v>48</v>
      </c>
      <c r="I430" s="5"/>
      <c r="J430" s="5" t="s">
        <v>32</v>
      </c>
      <c r="K430" s="6" t="s">
        <v>922</v>
      </c>
    </row>
    <row r="431" spans="1:11" ht="45" customHeight="1" x14ac:dyDescent="0.55000000000000004">
      <c r="A431" s="4" t="s">
        <v>928</v>
      </c>
      <c r="B431" s="5" t="s">
        <v>12</v>
      </c>
      <c r="C431" s="5" t="s">
        <v>90</v>
      </c>
      <c r="D431" s="5"/>
      <c r="E431" s="5" t="s">
        <v>176</v>
      </c>
      <c r="F431" s="5" t="s">
        <v>25</v>
      </c>
      <c r="G431" s="5" t="s">
        <v>17</v>
      </c>
      <c r="H431" s="5" t="s">
        <v>91</v>
      </c>
      <c r="I431" s="5"/>
      <c r="J431" s="5" t="s">
        <v>32</v>
      </c>
      <c r="K431" s="6" t="s">
        <v>929</v>
      </c>
    </row>
    <row r="432" spans="1:11" ht="45" customHeight="1" x14ac:dyDescent="0.55000000000000004">
      <c r="A432" s="4" t="s">
        <v>930</v>
      </c>
      <c r="B432" s="5" t="s">
        <v>12</v>
      </c>
      <c r="C432" s="5" t="s">
        <v>136</v>
      </c>
      <c r="D432" s="5"/>
      <c r="E432" s="5" t="s">
        <v>176</v>
      </c>
      <c r="F432" s="5" t="s">
        <v>25</v>
      </c>
      <c r="G432" s="5" t="s">
        <v>17</v>
      </c>
      <c r="H432" s="5" t="s">
        <v>41</v>
      </c>
      <c r="I432" s="5"/>
      <c r="J432" s="5" t="s">
        <v>32</v>
      </c>
      <c r="K432" s="6" t="s">
        <v>931</v>
      </c>
    </row>
    <row r="433" spans="1:11" ht="45" customHeight="1" x14ac:dyDescent="0.55000000000000004">
      <c r="A433" s="4" t="s">
        <v>932</v>
      </c>
      <c r="B433" s="5" t="s">
        <v>12</v>
      </c>
      <c r="C433" s="5" t="s">
        <v>23</v>
      </c>
      <c r="D433" s="5"/>
      <c r="E433" s="5" t="s">
        <v>24</v>
      </c>
      <c r="F433" s="5" t="s">
        <v>25</v>
      </c>
      <c r="G433" s="5" t="s">
        <v>17</v>
      </c>
      <c r="H433" s="5" t="s">
        <v>26</v>
      </c>
      <c r="I433" s="5"/>
      <c r="J433" s="5" t="s">
        <v>20</v>
      </c>
      <c r="K433" s="9" t="s">
        <v>933</v>
      </c>
    </row>
    <row r="434" spans="1:11" ht="45" customHeight="1" x14ac:dyDescent="0.55000000000000004">
      <c r="A434" s="4" t="s">
        <v>934</v>
      </c>
      <c r="B434" s="5" t="s">
        <v>12</v>
      </c>
      <c r="C434" s="5" t="s">
        <v>97</v>
      </c>
      <c r="D434" s="5"/>
      <c r="E434" s="5" t="s">
        <v>24</v>
      </c>
      <c r="F434" s="5" t="s">
        <v>25</v>
      </c>
      <c r="G434" s="5" t="s">
        <v>17</v>
      </c>
      <c r="H434" s="5" t="s">
        <v>41</v>
      </c>
      <c r="I434" s="5"/>
      <c r="J434" s="5" t="s">
        <v>20</v>
      </c>
      <c r="K434" s="9" t="s">
        <v>935</v>
      </c>
    </row>
    <row r="435" spans="1:11" ht="45" customHeight="1" x14ac:dyDescent="0.55000000000000004">
      <c r="A435" s="4" t="s">
        <v>936</v>
      </c>
      <c r="B435" s="5" t="s">
        <v>12</v>
      </c>
      <c r="C435" s="5" t="s">
        <v>133</v>
      </c>
      <c r="D435" s="5"/>
      <c r="E435" s="5" t="s">
        <v>176</v>
      </c>
      <c r="F435" s="5" t="s">
        <v>25</v>
      </c>
      <c r="G435" s="5" t="s">
        <v>17</v>
      </c>
      <c r="H435" s="5" t="s">
        <v>137</v>
      </c>
      <c r="I435" s="5"/>
      <c r="J435" s="5" t="s">
        <v>20</v>
      </c>
      <c r="K435" s="9" t="s">
        <v>937</v>
      </c>
    </row>
    <row r="436" spans="1:11" ht="45" customHeight="1" x14ac:dyDescent="0.55000000000000004">
      <c r="A436" s="4" t="s">
        <v>938</v>
      </c>
      <c r="B436" s="5" t="s">
        <v>12</v>
      </c>
      <c r="C436" s="5" t="s">
        <v>136</v>
      </c>
      <c r="D436" s="5"/>
      <c r="E436" s="5" t="s">
        <v>24</v>
      </c>
      <c r="F436" s="5" t="s">
        <v>25</v>
      </c>
      <c r="G436" s="5" t="s">
        <v>17</v>
      </c>
      <c r="H436" s="5" t="s">
        <v>137</v>
      </c>
      <c r="I436" s="5"/>
      <c r="J436" s="5" t="s">
        <v>20</v>
      </c>
      <c r="K436" s="6" t="s">
        <v>939</v>
      </c>
    </row>
    <row r="437" spans="1:11" ht="45" customHeight="1" x14ac:dyDescent="0.55000000000000004">
      <c r="A437" s="4" t="s">
        <v>940</v>
      </c>
      <c r="B437" s="5" t="s">
        <v>100</v>
      </c>
      <c r="C437" s="5" t="s">
        <v>115</v>
      </c>
      <c r="D437" s="5"/>
      <c r="E437" s="5" t="s">
        <v>108</v>
      </c>
      <c r="F437" s="5" t="s">
        <v>25</v>
      </c>
      <c r="G437" s="5" t="s">
        <v>17</v>
      </c>
      <c r="H437" s="5" t="s">
        <v>48</v>
      </c>
      <c r="I437" s="5"/>
      <c r="J437" s="5" t="s">
        <v>32</v>
      </c>
      <c r="K437" s="6" t="s">
        <v>941</v>
      </c>
    </row>
    <row r="438" spans="1:11" ht="45" customHeight="1" x14ac:dyDescent="0.55000000000000004">
      <c r="A438" s="4" t="s">
        <v>942</v>
      </c>
      <c r="B438" s="5" t="s">
        <v>12</v>
      </c>
      <c r="C438" s="5" t="s">
        <v>128</v>
      </c>
      <c r="D438" s="5"/>
      <c r="E438" s="5" t="s">
        <v>24</v>
      </c>
      <c r="F438" s="5" t="s">
        <v>25</v>
      </c>
      <c r="G438" s="5" t="s">
        <v>17</v>
      </c>
      <c r="H438" s="5" t="s">
        <v>18</v>
      </c>
      <c r="I438" s="5" t="s">
        <v>19</v>
      </c>
      <c r="J438" s="5" t="s">
        <v>20</v>
      </c>
      <c r="K438" s="7" t="s">
        <v>943</v>
      </c>
    </row>
    <row r="439" spans="1:11" ht="45" customHeight="1" x14ac:dyDescent="0.55000000000000004">
      <c r="A439" s="4" t="s">
        <v>944</v>
      </c>
      <c r="B439" s="5" t="s">
        <v>12</v>
      </c>
      <c r="C439" s="5" t="s">
        <v>128</v>
      </c>
      <c r="D439" s="5"/>
      <c r="E439" s="5" t="s">
        <v>24</v>
      </c>
      <c r="F439" s="5" t="s">
        <v>25</v>
      </c>
      <c r="G439" s="5" t="s">
        <v>17</v>
      </c>
      <c r="H439" s="5" t="s">
        <v>18</v>
      </c>
      <c r="I439" s="5" t="s">
        <v>19</v>
      </c>
      <c r="J439" s="5" t="s">
        <v>20</v>
      </c>
      <c r="K439" s="7" t="s">
        <v>945</v>
      </c>
    </row>
    <row r="440" spans="1:11" ht="45" customHeight="1" x14ac:dyDescent="0.55000000000000004">
      <c r="A440" s="4" t="s">
        <v>946</v>
      </c>
      <c r="B440" s="5" t="s">
        <v>12</v>
      </c>
      <c r="C440" s="5" t="s">
        <v>85</v>
      </c>
      <c r="D440" s="5"/>
      <c r="E440" s="5" t="s">
        <v>24</v>
      </c>
      <c r="F440" s="5" t="s">
        <v>25</v>
      </c>
      <c r="G440" s="5" t="s">
        <v>17</v>
      </c>
      <c r="H440" s="5" t="s">
        <v>137</v>
      </c>
      <c r="I440" s="5"/>
      <c r="J440" s="5" t="s">
        <v>20</v>
      </c>
      <c r="K440" s="7" t="s">
        <v>947</v>
      </c>
    </row>
    <row r="441" spans="1:11" s="2" customFormat="1" ht="15" customHeight="1" x14ac:dyDescent="0.55000000000000004">
      <c r="A441" s="12"/>
      <c r="B441" s="13"/>
      <c r="C441" s="13"/>
      <c r="D441" s="13"/>
      <c r="E441" s="13"/>
      <c r="F441" s="13"/>
      <c r="G441" s="13"/>
      <c r="H441" s="13"/>
      <c r="I441" s="13"/>
      <c r="J441" s="13"/>
      <c r="K441" s="14"/>
    </row>
    <row r="442" spans="1:11" s="2" customFormat="1" ht="15" customHeight="1" x14ac:dyDescent="0.55000000000000004">
      <c r="A442" s="12"/>
      <c r="B442" s="13"/>
      <c r="C442" s="13"/>
      <c r="D442" s="13"/>
      <c r="E442" s="13"/>
      <c r="F442" s="13"/>
      <c r="G442" s="13"/>
      <c r="H442" s="13"/>
      <c r="I442" s="13"/>
      <c r="J442" s="13"/>
      <c r="K442" s="14"/>
    </row>
    <row r="443" spans="1:11" s="2" customFormat="1" ht="15" customHeight="1" x14ac:dyDescent="0.55000000000000004">
      <c r="A443" s="12"/>
      <c r="B443" s="13"/>
      <c r="C443" s="13"/>
      <c r="D443" s="13"/>
      <c r="E443" s="13"/>
      <c r="F443" s="13"/>
      <c r="G443" s="13"/>
      <c r="H443" s="13"/>
      <c r="I443" s="13"/>
      <c r="J443" s="13"/>
      <c r="K443" s="14"/>
    </row>
    <row r="444" spans="1:11" s="2" customFormat="1" ht="15" customHeight="1" x14ac:dyDescent="0.55000000000000004">
      <c r="A444" s="12"/>
      <c r="B444" s="13"/>
      <c r="C444" s="13"/>
      <c r="D444" s="13"/>
      <c r="E444" s="13"/>
      <c r="F444" s="13"/>
      <c r="G444" s="13"/>
      <c r="H444" s="13"/>
      <c r="I444" s="13"/>
      <c r="J444" s="13"/>
      <c r="K444" s="14"/>
    </row>
    <row r="445" spans="1:11" s="2" customFormat="1" ht="15" customHeight="1" x14ac:dyDescent="0.55000000000000004">
      <c r="A445" s="12"/>
      <c r="B445" s="13"/>
      <c r="C445" s="13"/>
      <c r="D445" s="13"/>
      <c r="E445" s="13"/>
      <c r="F445" s="13"/>
      <c r="G445" s="13"/>
      <c r="H445" s="13"/>
      <c r="I445" s="13"/>
      <c r="J445" s="13"/>
      <c r="K445" s="14"/>
    </row>
    <row r="446" spans="1:11" s="2" customFormat="1" ht="15" customHeight="1" x14ac:dyDescent="0.55000000000000004">
      <c r="A446" s="12"/>
      <c r="B446" s="13"/>
      <c r="C446" s="13"/>
      <c r="D446" s="13"/>
      <c r="E446" s="13"/>
      <c r="F446" s="13"/>
      <c r="G446" s="13"/>
      <c r="H446" s="13"/>
      <c r="I446" s="13"/>
      <c r="J446" s="13"/>
      <c r="K446" s="14"/>
    </row>
    <row r="447" spans="1:11" s="2" customFormat="1" ht="15" customHeight="1" x14ac:dyDescent="0.55000000000000004">
      <c r="A447" s="12"/>
      <c r="B447" s="13"/>
      <c r="C447" s="13"/>
      <c r="D447" s="13"/>
      <c r="E447" s="13"/>
      <c r="F447" s="13"/>
      <c r="G447" s="13"/>
      <c r="H447" s="13"/>
      <c r="I447" s="13"/>
      <c r="J447" s="13"/>
      <c r="K447" s="14"/>
    </row>
    <row r="448" spans="1:11" s="2" customFormat="1" ht="15" customHeight="1" x14ac:dyDescent="0.55000000000000004">
      <c r="A448" s="12"/>
      <c r="B448" s="13"/>
      <c r="C448" s="13"/>
      <c r="D448" s="13"/>
      <c r="E448" s="13"/>
      <c r="F448" s="13"/>
      <c r="G448" s="13"/>
      <c r="H448" s="13"/>
      <c r="I448" s="13"/>
      <c r="J448" s="13"/>
      <c r="K448" s="14"/>
    </row>
    <row r="449" spans="1:11" s="2" customFormat="1" ht="15" customHeight="1" x14ac:dyDescent="0.55000000000000004">
      <c r="A449" s="12"/>
      <c r="B449" s="13"/>
      <c r="C449" s="13"/>
      <c r="D449" s="13"/>
      <c r="E449" s="13"/>
      <c r="F449" s="13"/>
      <c r="G449" s="13"/>
      <c r="H449" s="13"/>
      <c r="I449" s="13"/>
      <c r="J449" s="13"/>
      <c r="K449" s="14"/>
    </row>
    <row r="450" spans="1:11" s="2" customFormat="1" ht="15" customHeight="1" x14ac:dyDescent="0.55000000000000004">
      <c r="A450" s="12"/>
      <c r="B450" s="13"/>
      <c r="C450" s="13"/>
      <c r="D450" s="13"/>
      <c r="E450" s="13"/>
      <c r="F450" s="13"/>
      <c r="G450" s="13"/>
      <c r="H450" s="13"/>
      <c r="I450" s="13"/>
      <c r="J450" s="13"/>
      <c r="K450" s="14"/>
    </row>
    <row r="451" spans="1:11" s="2" customFormat="1" ht="15" customHeight="1" x14ac:dyDescent="0.55000000000000004">
      <c r="A451" s="12"/>
      <c r="B451" s="13"/>
      <c r="C451" s="13"/>
      <c r="D451" s="13"/>
      <c r="E451" s="13"/>
      <c r="F451" s="13"/>
      <c r="G451" s="13"/>
      <c r="H451" s="13"/>
      <c r="I451" s="13"/>
      <c r="J451" s="13"/>
      <c r="K451" s="14"/>
    </row>
    <row r="452" spans="1:11" s="2" customFormat="1" ht="15" customHeight="1" x14ac:dyDescent="0.55000000000000004">
      <c r="A452" s="12"/>
      <c r="B452" s="13"/>
      <c r="C452" s="13"/>
      <c r="D452" s="13"/>
      <c r="E452" s="13"/>
      <c r="F452" s="13"/>
      <c r="G452" s="13"/>
      <c r="H452" s="13"/>
      <c r="I452" s="13"/>
      <c r="J452" s="13"/>
      <c r="K452" s="14"/>
    </row>
    <row r="453" spans="1:11" s="2" customFormat="1" ht="15" customHeight="1" x14ac:dyDescent="0.55000000000000004">
      <c r="A453" s="12"/>
      <c r="B453" s="13"/>
      <c r="C453" s="13"/>
      <c r="D453" s="13"/>
      <c r="E453" s="13"/>
      <c r="F453" s="13"/>
      <c r="G453" s="13"/>
      <c r="H453" s="13"/>
      <c r="I453" s="13"/>
      <c r="J453" s="13"/>
      <c r="K453" s="14"/>
    </row>
    <row r="454" spans="1:11" s="2" customFormat="1" ht="15" customHeight="1" x14ac:dyDescent="0.55000000000000004">
      <c r="A454" s="12"/>
      <c r="B454" s="13"/>
      <c r="C454" s="13"/>
      <c r="D454" s="13"/>
      <c r="E454" s="13"/>
      <c r="F454" s="13"/>
      <c r="G454" s="13"/>
      <c r="H454" s="13"/>
      <c r="I454" s="13"/>
      <c r="J454" s="13"/>
      <c r="K454" s="14"/>
    </row>
    <row r="455" spans="1:11" s="2" customFormat="1" ht="15" customHeight="1" x14ac:dyDescent="0.55000000000000004">
      <c r="A455" s="12"/>
      <c r="B455" s="13"/>
      <c r="C455" s="13"/>
      <c r="D455" s="13"/>
      <c r="E455" s="13"/>
      <c r="F455" s="13"/>
      <c r="G455" s="13"/>
      <c r="H455" s="13"/>
      <c r="I455" s="13"/>
      <c r="J455" s="13"/>
      <c r="K455" s="14"/>
    </row>
    <row r="456" spans="1:11" s="2" customFormat="1" ht="15" customHeight="1" x14ac:dyDescent="0.55000000000000004">
      <c r="A456" s="12"/>
      <c r="B456" s="13"/>
      <c r="C456" s="13"/>
      <c r="D456" s="13"/>
      <c r="E456" s="13"/>
      <c r="F456" s="13"/>
      <c r="G456" s="13"/>
      <c r="H456" s="13"/>
      <c r="I456" s="13"/>
      <c r="J456" s="13"/>
      <c r="K456" s="14"/>
    </row>
    <row r="457" spans="1:11" s="2" customFormat="1" ht="15" customHeight="1" x14ac:dyDescent="0.55000000000000004">
      <c r="A457" s="12"/>
      <c r="B457" s="13"/>
      <c r="C457" s="13"/>
      <c r="D457" s="13"/>
      <c r="E457" s="13"/>
      <c r="F457" s="13"/>
      <c r="G457" s="13"/>
      <c r="H457" s="13"/>
      <c r="I457" s="13"/>
      <c r="J457" s="13"/>
      <c r="K457" s="14"/>
    </row>
    <row r="458" spans="1:11" s="2" customFormat="1" ht="15" customHeight="1" x14ac:dyDescent="0.55000000000000004">
      <c r="A458" s="12"/>
      <c r="B458" s="13"/>
      <c r="C458" s="13"/>
      <c r="D458" s="13"/>
      <c r="E458" s="13"/>
      <c r="F458" s="13"/>
      <c r="G458" s="13"/>
      <c r="H458" s="13"/>
      <c r="I458" s="13"/>
      <c r="J458" s="13"/>
      <c r="K458" s="14"/>
    </row>
    <row r="459" spans="1:11" s="2" customFormat="1" ht="15" customHeight="1" x14ac:dyDescent="0.55000000000000004">
      <c r="A459" s="12"/>
      <c r="B459" s="13"/>
      <c r="C459" s="13"/>
      <c r="D459" s="13"/>
      <c r="E459" s="13"/>
      <c r="F459" s="13"/>
      <c r="G459" s="13"/>
      <c r="H459" s="13"/>
      <c r="I459" s="13"/>
      <c r="J459" s="13"/>
      <c r="K459" s="14"/>
    </row>
    <row r="460" spans="1:11" s="2" customFormat="1" ht="15" customHeight="1" x14ac:dyDescent="0.55000000000000004">
      <c r="A460" s="12"/>
      <c r="B460" s="13"/>
      <c r="C460" s="13"/>
      <c r="D460" s="13"/>
      <c r="E460" s="13"/>
      <c r="F460" s="13"/>
      <c r="G460" s="13"/>
      <c r="H460" s="13"/>
      <c r="I460" s="13"/>
      <c r="J460" s="13"/>
      <c r="K460" s="14"/>
    </row>
    <row r="461" spans="1:11" s="2" customFormat="1" ht="15" customHeight="1" x14ac:dyDescent="0.55000000000000004">
      <c r="A461" s="12"/>
      <c r="B461" s="13"/>
      <c r="C461" s="13"/>
      <c r="D461" s="13"/>
      <c r="E461" s="13"/>
      <c r="F461" s="13"/>
      <c r="G461" s="13"/>
      <c r="H461" s="13"/>
      <c r="I461" s="13"/>
      <c r="J461" s="13"/>
      <c r="K461" s="14"/>
    </row>
    <row r="462" spans="1:11" s="2" customFormat="1" ht="15" customHeight="1" x14ac:dyDescent="0.55000000000000004">
      <c r="A462" s="12"/>
      <c r="B462" s="13"/>
      <c r="C462" s="13"/>
      <c r="D462" s="13"/>
      <c r="E462" s="13"/>
      <c r="F462" s="13"/>
      <c r="G462" s="13"/>
      <c r="H462" s="13"/>
      <c r="I462" s="13"/>
      <c r="J462" s="13"/>
      <c r="K462" s="14"/>
    </row>
    <row r="463" spans="1:11" s="2" customFormat="1" ht="15" customHeight="1" x14ac:dyDescent="0.55000000000000004">
      <c r="A463" s="12"/>
      <c r="B463" s="13"/>
      <c r="C463" s="13"/>
      <c r="D463" s="13"/>
      <c r="E463" s="13"/>
      <c r="F463" s="13"/>
      <c r="G463" s="13"/>
      <c r="H463" s="13"/>
      <c r="I463" s="13"/>
      <c r="J463" s="13"/>
      <c r="K463" s="14"/>
    </row>
    <row r="464" spans="1:11" s="2" customFormat="1" ht="15" customHeight="1" x14ac:dyDescent="0.55000000000000004">
      <c r="A464" s="12"/>
      <c r="B464" s="13"/>
      <c r="C464" s="13"/>
      <c r="D464" s="13"/>
      <c r="E464" s="13"/>
      <c r="F464" s="13"/>
      <c r="G464" s="13"/>
      <c r="H464" s="13"/>
      <c r="I464" s="13"/>
      <c r="J464" s="13"/>
      <c r="K464" s="14"/>
    </row>
    <row r="465" spans="1:11" s="2" customFormat="1" ht="15" customHeight="1" x14ac:dyDescent="0.55000000000000004">
      <c r="A465" s="12"/>
      <c r="B465" s="13"/>
      <c r="C465" s="13"/>
      <c r="D465" s="13"/>
      <c r="E465" s="13"/>
      <c r="F465" s="13"/>
      <c r="G465" s="13"/>
      <c r="H465" s="13"/>
      <c r="I465" s="13"/>
      <c r="J465" s="13"/>
      <c r="K465" s="14"/>
    </row>
    <row r="466" spans="1:11" s="2" customFormat="1" ht="15" customHeight="1" x14ac:dyDescent="0.55000000000000004">
      <c r="A466" s="12"/>
      <c r="B466" s="13"/>
      <c r="C466" s="13"/>
      <c r="D466" s="13"/>
      <c r="E466" s="13"/>
      <c r="F466" s="13"/>
      <c r="G466" s="13"/>
      <c r="H466" s="13"/>
      <c r="I466" s="13"/>
      <c r="J466" s="13"/>
      <c r="K466" s="14"/>
    </row>
    <row r="467" spans="1:11" s="2" customFormat="1" ht="15" customHeight="1" x14ac:dyDescent="0.55000000000000004">
      <c r="A467" s="12"/>
      <c r="B467" s="13"/>
      <c r="C467" s="13"/>
      <c r="D467" s="13"/>
      <c r="E467" s="13"/>
      <c r="F467" s="13"/>
      <c r="G467" s="13"/>
      <c r="H467" s="13"/>
      <c r="I467" s="13"/>
      <c r="J467" s="13"/>
      <c r="K467" s="14"/>
    </row>
    <row r="468" spans="1:11" s="2" customFormat="1" ht="15" customHeight="1" x14ac:dyDescent="0.55000000000000004">
      <c r="A468" s="12"/>
      <c r="B468" s="13"/>
      <c r="C468" s="13"/>
      <c r="D468" s="13"/>
      <c r="E468" s="13"/>
      <c r="F468" s="13"/>
      <c r="G468" s="13"/>
      <c r="H468" s="13"/>
      <c r="I468" s="13"/>
      <c r="J468" s="13"/>
      <c r="K468" s="14"/>
    </row>
    <row r="469" spans="1:11" s="2" customFormat="1" ht="15" customHeight="1" x14ac:dyDescent="0.55000000000000004">
      <c r="A469" s="12"/>
      <c r="B469" s="13"/>
      <c r="C469" s="13"/>
      <c r="D469" s="13"/>
      <c r="E469" s="13"/>
      <c r="F469" s="13"/>
      <c r="G469" s="13"/>
      <c r="H469" s="13"/>
      <c r="I469" s="13"/>
      <c r="J469" s="13"/>
      <c r="K469" s="14"/>
    </row>
    <row r="470" spans="1:11" s="2" customFormat="1" ht="15" customHeight="1" x14ac:dyDescent="0.55000000000000004">
      <c r="A470" s="12"/>
      <c r="B470" s="13"/>
      <c r="C470" s="13"/>
      <c r="D470" s="13"/>
      <c r="E470" s="13"/>
      <c r="F470" s="13"/>
      <c r="G470" s="13"/>
      <c r="H470" s="13"/>
      <c r="I470" s="13"/>
      <c r="J470" s="13"/>
      <c r="K470" s="14"/>
    </row>
    <row r="471" spans="1:11" s="2" customFormat="1" ht="15" customHeight="1" x14ac:dyDescent="0.55000000000000004">
      <c r="A471" s="12"/>
      <c r="B471" s="13"/>
      <c r="C471" s="13"/>
      <c r="D471" s="13"/>
      <c r="E471" s="13"/>
      <c r="F471" s="13"/>
      <c r="G471" s="13"/>
      <c r="H471" s="13"/>
      <c r="I471" s="13"/>
      <c r="J471" s="13"/>
      <c r="K471" s="14"/>
    </row>
    <row r="472" spans="1:11" s="2" customFormat="1" ht="15" customHeight="1" x14ac:dyDescent="0.55000000000000004">
      <c r="A472" s="12"/>
      <c r="B472" s="13"/>
      <c r="C472" s="13"/>
      <c r="D472" s="13"/>
      <c r="E472" s="13"/>
      <c r="F472" s="13"/>
      <c r="G472" s="13"/>
      <c r="H472" s="13"/>
      <c r="I472" s="13"/>
      <c r="J472" s="13"/>
      <c r="K472" s="14"/>
    </row>
    <row r="473" spans="1:11" s="2" customFormat="1" ht="15" customHeight="1" x14ac:dyDescent="0.55000000000000004">
      <c r="A473" s="12"/>
      <c r="B473" s="13"/>
      <c r="C473" s="13"/>
      <c r="D473" s="13"/>
      <c r="E473" s="13"/>
      <c r="F473" s="13"/>
      <c r="G473" s="13"/>
      <c r="H473" s="13"/>
      <c r="I473" s="13"/>
      <c r="J473" s="13"/>
      <c r="K473" s="14"/>
    </row>
    <row r="474" spans="1:11" s="2" customFormat="1" ht="15" customHeight="1" x14ac:dyDescent="0.55000000000000004">
      <c r="A474" s="12"/>
      <c r="B474" s="13"/>
      <c r="C474" s="13"/>
      <c r="D474" s="13"/>
      <c r="E474" s="13"/>
      <c r="F474" s="13"/>
      <c r="G474" s="13"/>
      <c r="H474" s="13"/>
      <c r="I474" s="13"/>
      <c r="J474" s="13"/>
      <c r="K474" s="14"/>
    </row>
    <row r="475" spans="1:11" s="2" customFormat="1" ht="15" customHeight="1" x14ac:dyDescent="0.55000000000000004">
      <c r="A475" s="12"/>
      <c r="B475" s="13"/>
      <c r="C475" s="13"/>
      <c r="D475" s="13"/>
      <c r="E475" s="13"/>
      <c r="F475" s="13"/>
      <c r="G475" s="13"/>
      <c r="H475" s="13"/>
      <c r="I475" s="13"/>
      <c r="J475" s="13"/>
      <c r="K475" s="14"/>
    </row>
    <row r="476" spans="1:11" s="2" customFormat="1" ht="15" customHeight="1" x14ac:dyDescent="0.55000000000000004">
      <c r="A476" s="12"/>
      <c r="B476" s="13"/>
      <c r="C476" s="13"/>
      <c r="D476" s="13"/>
      <c r="E476" s="13"/>
      <c r="F476" s="13"/>
      <c r="G476" s="13"/>
      <c r="H476" s="13"/>
      <c r="I476" s="13"/>
      <c r="J476" s="13"/>
      <c r="K476" s="14"/>
    </row>
    <row r="477" spans="1:11" s="2" customFormat="1" ht="15" customHeight="1" x14ac:dyDescent="0.55000000000000004">
      <c r="A477" s="12"/>
      <c r="B477" s="13"/>
      <c r="C477" s="13"/>
      <c r="D477" s="13"/>
      <c r="E477" s="13"/>
      <c r="F477" s="13"/>
      <c r="G477" s="13"/>
      <c r="H477" s="13"/>
      <c r="I477" s="13"/>
      <c r="J477" s="13"/>
      <c r="K477" s="14"/>
    </row>
    <row r="478" spans="1:11" s="2" customFormat="1" ht="15" customHeight="1" x14ac:dyDescent="0.55000000000000004">
      <c r="A478" s="12"/>
      <c r="B478" s="13"/>
      <c r="C478" s="13"/>
      <c r="D478" s="13"/>
      <c r="E478" s="13"/>
      <c r="F478" s="13"/>
      <c r="G478" s="13"/>
      <c r="H478" s="13"/>
      <c r="I478" s="13"/>
      <c r="J478" s="13"/>
      <c r="K478" s="14"/>
    </row>
    <row r="479" spans="1:11" s="2" customFormat="1" ht="15" customHeight="1" x14ac:dyDescent="0.55000000000000004">
      <c r="A479" s="12"/>
      <c r="B479" s="13"/>
      <c r="C479" s="13"/>
      <c r="D479" s="13"/>
      <c r="E479" s="13"/>
      <c r="F479" s="13"/>
      <c r="G479" s="13"/>
      <c r="H479" s="13"/>
      <c r="I479" s="13"/>
      <c r="J479" s="13"/>
      <c r="K479" s="14"/>
    </row>
    <row r="480" spans="1:11" s="2" customFormat="1" ht="15" customHeight="1" x14ac:dyDescent="0.55000000000000004">
      <c r="A480" s="12"/>
      <c r="B480" s="13"/>
      <c r="C480" s="13"/>
      <c r="D480" s="13"/>
      <c r="E480" s="13"/>
      <c r="F480" s="13"/>
      <c r="G480" s="13"/>
      <c r="H480" s="13"/>
      <c r="I480" s="13"/>
      <c r="J480" s="13"/>
      <c r="K480" s="14"/>
    </row>
    <row r="481" spans="1:11" s="2" customFormat="1" ht="15" customHeight="1" x14ac:dyDescent="0.55000000000000004">
      <c r="A481" s="12"/>
      <c r="B481" s="13"/>
      <c r="C481" s="13"/>
      <c r="D481" s="13"/>
      <c r="E481" s="13"/>
      <c r="F481" s="13"/>
      <c r="G481" s="13"/>
      <c r="H481" s="13"/>
      <c r="I481" s="13"/>
      <c r="J481" s="13"/>
      <c r="K481" s="14"/>
    </row>
    <row r="482" spans="1:11" s="2" customFormat="1" ht="15" customHeight="1" x14ac:dyDescent="0.55000000000000004">
      <c r="A482" s="12"/>
      <c r="B482" s="13"/>
      <c r="C482" s="13"/>
      <c r="D482" s="13"/>
      <c r="E482" s="13"/>
      <c r="F482" s="13"/>
      <c r="G482" s="13"/>
      <c r="H482" s="13"/>
      <c r="I482" s="13"/>
      <c r="J482" s="13"/>
      <c r="K482" s="14"/>
    </row>
    <row r="483" spans="1:11" s="2" customFormat="1" ht="15" customHeight="1" x14ac:dyDescent="0.55000000000000004">
      <c r="A483" s="12"/>
      <c r="B483" s="13"/>
      <c r="C483" s="13"/>
      <c r="D483" s="13"/>
      <c r="E483" s="13"/>
      <c r="F483" s="13"/>
      <c r="G483" s="13"/>
      <c r="H483" s="13"/>
      <c r="I483" s="13"/>
      <c r="J483" s="13"/>
      <c r="K483" s="14"/>
    </row>
    <row r="484" spans="1:11" s="2" customFormat="1" ht="15" customHeight="1" x14ac:dyDescent="0.55000000000000004">
      <c r="A484" s="12"/>
      <c r="B484" s="13"/>
      <c r="C484" s="13"/>
      <c r="D484" s="13"/>
      <c r="E484" s="13"/>
      <c r="F484" s="13"/>
      <c r="G484" s="13"/>
      <c r="H484" s="13"/>
      <c r="I484" s="13"/>
      <c r="J484" s="13"/>
      <c r="K484" s="14"/>
    </row>
    <row r="485" spans="1:11" s="2" customFormat="1" ht="15" customHeight="1" x14ac:dyDescent="0.55000000000000004">
      <c r="A485" s="12"/>
      <c r="B485" s="13"/>
      <c r="C485" s="13"/>
      <c r="D485" s="13"/>
      <c r="E485" s="13"/>
      <c r="F485" s="13"/>
      <c r="G485" s="13"/>
      <c r="H485" s="13"/>
      <c r="I485" s="13"/>
      <c r="J485" s="13"/>
      <c r="K485" s="14"/>
    </row>
    <row r="486" spans="1:11" s="2" customFormat="1" ht="15" customHeight="1" x14ac:dyDescent="0.55000000000000004">
      <c r="A486" s="12"/>
      <c r="B486" s="13"/>
      <c r="C486" s="13"/>
      <c r="D486" s="13"/>
      <c r="E486" s="13"/>
      <c r="F486" s="13"/>
      <c r="G486" s="13"/>
      <c r="H486" s="13"/>
      <c r="I486" s="13"/>
      <c r="J486" s="13"/>
      <c r="K486" s="14"/>
    </row>
    <row r="487" spans="1:11" s="2" customFormat="1" ht="15" customHeight="1" x14ac:dyDescent="0.55000000000000004">
      <c r="A487" s="12"/>
      <c r="B487" s="13"/>
      <c r="C487" s="13"/>
      <c r="D487" s="13"/>
      <c r="E487" s="13"/>
      <c r="F487" s="13"/>
      <c r="G487" s="13"/>
      <c r="H487" s="13"/>
      <c r="I487" s="13"/>
      <c r="J487" s="13"/>
      <c r="K487" s="14"/>
    </row>
    <row r="488" spans="1:11" s="2" customFormat="1" ht="15" customHeight="1" x14ac:dyDescent="0.55000000000000004">
      <c r="A488" s="12"/>
      <c r="B488" s="13"/>
      <c r="C488" s="13"/>
      <c r="D488" s="13"/>
      <c r="E488" s="13"/>
      <c r="F488" s="13"/>
      <c r="G488" s="13"/>
      <c r="H488" s="13"/>
      <c r="I488" s="13"/>
      <c r="J488" s="13"/>
      <c r="K488" s="14"/>
    </row>
    <row r="489" spans="1:11" s="2" customFormat="1" ht="15" customHeight="1" x14ac:dyDescent="0.55000000000000004">
      <c r="A489" s="12"/>
      <c r="B489" s="13"/>
      <c r="C489" s="13"/>
      <c r="D489" s="13"/>
      <c r="E489" s="13"/>
      <c r="F489" s="13"/>
      <c r="G489" s="13"/>
      <c r="H489" s="13"/>
      <c r="I489" s="13"/>
      <c r="J489" s="13"/>
      <c r="K489" s="14"/>
    </row>
    <row r="490" spans="1:11" s="2" customFormat="1" ht="15" customHeight="1" x14ac:dyDescent="0.55000000000000004">
      <c r="A490" s="12"/>
      <c r="B490" s="13"/>
      <c r="C490" s="13"/>
      <c r="D490" s="13"/>
      <c r="E490" s="13"/>
      <c r="F490" s="13"/>
      <c r="G490" s="13"/>
      <c r="H490" s="13"/>
      <c r="I490" s="13"/>
      <c r="J490" s="13"/>
      <c r="K490" s="14"/>
    </row>
    <row r="491" spans="1:11" s="2" customFormat="1" ht="15" customHeight="1" x14ac:dyDescent="0.55000000000000004">
      <c r="A491" s="12"/>
      <c r="B491" s="13"/>
      <c r="C491" s="13"/>
      <c r="D491" s="13"/>
      <c r="E491" s="13"/>
      <c r="F491" s="13"/>
      <c r="G491" s="13"/>
      <c r="H491" s="13"/>
      <c r="I491" s="13"/>
      <c r="J491" s="13"/>
      <c r="K491" s="14"/>
    </row>
    <row r="492" spans="1:11" s="2" customFormat="1" ht="15" customHeight="1" x14ac:dyDescent="0.55000000000000004">
      <c r="A492" s="12"/>
      <c r="B492" s="13"/>
      <c r="C492" s="13"/>
      <c r="D492" s="13"/>
      <c r="E492" s="13"/>
      <c r="F492" s="13"/>
      <c r="G492" s="13"/>
      <c r="H492" s="13"/>
      <c r="I492" s="13"/>
      <c r="J492" s="13"/>
      <c r="K492" s="14"/>
    </row>
    <row r="493" spans="1:11" s="2" customFormat="1" ht="15" customHeight="1" x14ac:dyDescent="0.55000000000000004">
      <c r="A493" s="12"/>
      <c r="B493" s="13"/>
      <c r="C493" s="13"/>
      <c r="D493" s="13"/>
      <c r="E493" s="13"/>
      <c r="F493" s="13"/>
      <c r="G493" s="13"/>
      <c r="H493" s="13"/>
      <c r="I493" s="13"/>
      <c r="J493" s="13"/>
      <c r="K493" s="14"/>
    </row>
    <row r="494" spans="1:11" s="2" customFormat="1" ht="15" customHeight="1" x14ac:dyDescent="0.55000000000000004">
      <c r="A494" s="12"/>
      <c r="B494" s="13"/>
      <c r="C494" s="13"/>
      <c r="D494" s="13"/>
      <c r="E494" s="13"/>
      <c r="F494" s="13"/>
      <c r="G494" s="13"/>
      <c r="H494" s="13"/>
      <c r="I494" s="13"/>
      <c r="J494" s="13"/>
      <c r="K494" s="14"/>
    </row>
    <row r="495" spans="1:11" s="2" customFormat="1" ht="15" customHeight="1" x14ac:dyDescent="0.55000000000000004">
      <c r="A495" s="12"/>
      <c r="B495" s="13"/>
      <c r="C495" s="13"/>
      <c r="D495" s="13"/>
      <c r="E495" s="13"/>
      <c r="F495" s="13"/>
      <c r="G495" s="13"/>
      <c r="H495" s="13"/>
      <c r="I495" s="13"/>
      <c r="J495" s="13"/>
      <c r="K495" s="14"/>
    </row>
    <row r="496" spans="1:11" s="2" customFormat="1" ht="15" customHeight="1" x14ac:dyDescent="0.55000000000000004">
      <c r="A496" s="12"/>
      <c r="B496" s="13"/>
      <c r="C496" s="13"/>
      <c r="D496" s="13"/>
      <c r="E496" s="13"/>
      <c r="F496" s="13"/>
      <c r="G496" s="13"/>
      <c r="H496" s="13"/>
      <c r="I496" s="13"/>
      <c r="J496" s="13"/>
      <c r="K496" s="14"/>
    </row>
    <row r="497" spans="1:11" s="2" customFormat="1" ht="15" customHeight="1" x14ac:dyDescent="0.55000000000000004">
      <c r="A497" s="12"/>
      <c r="B497" s="13"/>
      <c r="C497" s="13"/>
      <c r="D497" s="13"/>
      <c r="E497" s="13"/>
      <c r="F497" s="13"/>
      <c r="G497" s="13"/>
      <c r="H497" s="13"/>
      <c r="I497" s="13"/>
      <c r="J497" s="13"/>
      <c r="K497" s="14"/>
    </row>
    <row r="498" spans="1:11" s="2" customFormat="1" ht="15" customHeight="1" x14ac:dyDescent="0.55000000000000004">
      <c r="A498" s="12"/>
      <c r="B498" s="13"/>
      <c r="C498" s="13"/>
      <c r="D498" s="13"/>
      <c r="E498" s="13"/>
      <c r="F498" s="13"/>
      <c r="G498" s="13"/>
      <c r="H498" s="13"/>
      <c r="I498" s="13"/>
      <c r="J498" s="13"/>
      <c r="K498" s="14"/>
    </row>
    <row r="499" spans="1:11" s="2" customFormat="1" ht="15" customHeight="1" x14ac:dyDescent="0.55000000000000004">
      <c r="A499" s="12"/>
      <c r="B499" s="13"/>
      <c r="C499" s="13"/>
      <c r="D499" s="13"/>
      <c r="E499" s="13"/>
      <c r="F499" s="13"/>
      <c r="G499" s="13"/>
      <c r="H499" s="13"/>
      <c r="I499" s="13"/>
      <c r="J499" s="13"/>
      <c r="K499" s="14"/>
    </row>
    <row r="500" spans="1:11" s="2" customFormat="1" ht="15" customHeight="1" x14ac:dyDescent="0.55000000000000004">
      <c r="A500" s="12"/>
      <c r="B500" s="13"/>
      <c r="C500" s="13"/>
      <c r="D500" s="13"/>
      <c r="E500" s="13"/>
      <c r="F500" s="13"/>
      <c r="G500" s="13"/>
      <c r="H500" s="13"/>
      <c r="I500" s="13"/>
      <c r="J500" s="13"/>
      <c r="K500" s="14"/>
    </row>
    <row r="501" spans="1:11" s="2" customFormat="1" ht="15" customHeight="1" x14ac:dyDescent="0.55000000000000004">
      <c r="A501" s="12"/>
      <c r="B501" s="13"/>
      <c r="C501" s="13"/>
      <c r="D501" s="13"/>
      <c r="E501" s="13"/>
      <c r="F501" s="13"/>
      <c r="G501" s="13"/>
      <c r="H501" s="13"/>
      <c r="I501" s="13"/>
      <c r="J501" s="13"/>
      <c r="K501" s="14"/>
    </row>
    <row r="502" spans="1:11" s="2" customFormat="1" ht="15" customHeight="1" x14ac:dyDescent="0.55000000000000004">
      <c r="A502" s="12"/>
      <c r="B502" s="13"/>
      <c r="C502" s="13"/>
      <c r="D502" s="13"/>
      <c r="E502" s="13"/>
      <c r="F502" s="13"/>
      <c r="G502" s="13"/>
      <c r="H502" s="13"/>
      <c r="I502" s="13"/>
      <c r="J502" s="13"/>
      <c r="K502" s="14"/>
    </row>
    <row r="503" spans="1:11" s="2" customFormat="1" ht="15" customHeight="1" x14ac:dyDescent="0.55000000000000004">
      <c r="A503" s="12"/>
      <c r="B503" s="13"/>
      <c r="C503" s="13"/>
      <c r="D503" s="13"/>
      <c r="E503" s="13"/>
      <c r="F503" s="13"/>
      <c r="G503" s="13"/>
      <c r="H503" s="13"/>
      <c r="I503" s="13"/>
      <c r="J503" s="13"/>
      <c r="K503" s="14"/>
    </row>
    <row r="504" spans="1:11" s="2" customFormat="1" ht="15" customHeight="1" x14ac:dyDescent="0.55000000000000004">
      <c r="A504" s="12"/>
      <c r="B504" s="13"/>
      <c r="C504" s="13"/>
      <c r="D504" s="13"/>
      <c r="E504" s="13"/>
      <c r="F504" s="13"/>
      <c r="G504" s="13"/>
      <c r="H504" s="13"/>
      <c r="I504" s="13"/>
      <c r="J504" s="13"/>
      <c r="K504" s="14"/>
    </row>
    <row r="505" spans="1:11" s="2" customFormat="1" ht="15" customHeight="1" x14ac:dyDescent="0.55000000000000004">
      <c r="A505" s="12"/>
      <c r="B505" s="13"/>
      <c r="C505" s="13"/>
      <c r="D505" s="13"/>
      <c r="E505" s="13"/>
      <c r="F505" s="13"/>
      <c r="G505" s="13"/>
      <c r="H505" s="13"/>
      <c r="I505" s="13"/>
      <c r="J505" s="13"/>
      <c r="K505" s="14"/>
    </row>
    <row r="506" spans="1:11" s="2" customFormat="1" ht="15" customHeight="1" x14ac:dyDescent="0.55000000000000004">
      <c r="A506" s="12"/>
      <c r="B506" s="13"/>
      <c r="C506" s="13"/>
      <c r="D506" s="13"/>
      <c r="E506" s="13"/>
      <c r="F506" s="13"/>
      <c r="G506" s="13"/>
      <c r="H506" s="13"/>
      <c r="I506" s="13"/>
      <c r="J506" s="13"/>
      <c r="K506" s="14"/>
    </row>
    <row r="507" spans="1:11" s="2" customFormat="1" ht="15" customHeight="1" x14ac:dyDescent="0.55000000000000004">
      <c r="A507" s="12"/>
      <c r="B507" s="13"/>
      <c r="C507" s="13"/>
      <c r="D507" s="13"/>
      <c r="E507" s="13"/>
      <c r="F507" s="13"/>
      <c r="G507" s="13"/>
      <c r="H507" s="13"/>
      <c r="I507" s="13"/>
      <c r="J507" s="13"/>
      <c r="K507" s="14"/>
    </row>
    <row r="508" spans="1:11" s="2" customFormat="1" ht="15" customHeight="1" x14ac:dyDescent="0.55000000000000004">
      <c r="A508" s="12"/>
      <c r="B508" s="13"/>
      <c r="C508" s="13"/>
      <c r="D508" s="13"/>
      <c r="E508" s="13"/>
      <c r="F508" s="13"/>
      <c r="G508" s="13"/>
      <c r="H508" s="13"/>
      <c r="I508" s="13"/>
      <c r="J508" s="13"/>
      <c r="K508" s="14"/>
    </row>
    <row r="509" spans="1:11" s="2" customFormat="1" ht="15" customHeight="1" x14ac:dyDescent="0.55000000000000004">
      <c r="A509" s="12"/>
      <c r="B509" s="13"/>
      <c r="C509" s="13"/>
      <c r="D509" s="13"/>
      <c r="E509" s="13"/>
      <c r="F509" s="13"/>
      <c r="G509" s="13"/>
      <c r="H509" s="13"/>
      <c r="I509" s="13"/>
      <c r="J509" s="13"/>
      <c r="K509" s="14"/>
    </row>
    <row r="510" spans="1:11" s="2" customFormat="1" ht="15" customHeight="1" x14ac:dyDescent="0.55000000000000004">
      <c r="A510" s="12"/>
      <c r="B510" s="13"/>
      <c r="C510" s="13"/>
      <c r="D510" s="13"/>
      <c r="E510" s="13"/>
      <c r="F510" s="13"/>
      <c r="G510" s="13"/>
      <c r="H510" s="13"/>
      <c r="I510" s="13"/>
      <c r="J510" s="13"/>
      <c r="K510" s="14"/>
    </row>
    <row r="511" spans="1:11" s="2" customFormat="1" ht="15" customHeight="1" x14ac:dyDescent="0.55000000000000004">
      <c r="A511" s="12"/>
      <c r="B511" s="13"/>
      <c r="C511" s="13"/>
      <c r="D511" s="13"/>
      <c r="E511" s="13"/>
      <c r="F511" s="13"/>
      <c r="G511" s="13"/>
      <c r="H511" s="13"/>
      <c r="I511" s="13"/>
      <c r="J511" s="13"/>
      <c r="K511" s="14"/>
    </row>
    <row r="512" spans="1:11" s="2" customFormat="1" ht="15" customHeight="1" x14ac:dyDescent="0.55000000000000004">
      <c r="A512" s="12"/>
      <c r="B512" s="13"/>
      <c r="C512" s="13"/>
      <c r="D512" s="13"/>
      <c r="E512" s="13"/>
      <c r="F512" s="13"/>
      <c r="G512" s="13"/>
      <c r="H512" s="13"/>
      <c r="I512" s="13"/>
      <c r="J512" s="13"/>
      <c r="K512" s="14"/>
    </row>
    <row r="513" spans="1:11" s="2" customFormat="1" ht="15" customHeight="1" x14ac:dyDescent="0.55000000000000004">
      <c r="A513" s="12"/>
      <c r="B513" s="13"/>
      <c r="C513" s="13"/>
      <c r="D513" s="13"/>
      <c r="E513" s="13"/>
      <c r="F513" s="13"/>
      <c r="G513" s="13"/>
      <c r="H513" s="13"/>
      <c r="I513" s="13"/>
      <c r="J513" s="13"/>
      <c r="K513" s="14"/>
    </row>
    <row r="514" spans="1:11" s="2" customFormat="1" ht="15" customHeight="1" x14ac:dyDescent="0.55000000000000004">
      <c r="A514" s="12"/>
      <c r="B514" s="13"/>
      <c r="C514" s="13"/>
      <c r="D514" s="13"/>
      <c r="E514" s="13"/>
      <c r="F514" s="13"/>
      <c r="G514" s="13"/>
      <c r="H514" s="13"/>
      <c r="I514" s="13"/>
      <c r="J514" s="13"/>
      <c r="K514" s="14"/>
    </row>
    <row r="515" spans="1:11" s="2" customFormat="1" ht="15" customHeight="1" x14ac:dyDescent="0.55000000000000004">
      <c r="A515" s="12"/>
      <c r="B515" s="13"/>
      <c r="C515" s="13"/>
      <c r="D515" s="13"/>
      <c r="E515" s="13"/>
      <c r="F515" s="13"/>
      <c r="G515" s="13"/>
      <c r="H515" s="13"/>
      <c r="I515" s="13"/>
      <c r="J515" s="13"/>
      <c r="K515" s="14"/>
    </row>
    <row r="516" spans="1:11" s="2" customFormat="1" ht="15" customHeight="1" x14ac:dyDescent="0.55000000000000004">
      <c r="A516" s="12"/>
      <c r="B516" s="13"/>
      <c r="C516" s="13"/>
      <c r="D516" s="13"/>
      <c r="E516" s="13"/>
      <c r="F516" s="13"/>
      <c r="G516" s="13"/>
      <c r="H516" s="13"/>
      <c r="I516" s="13"/>
      <c r="J516" s="13"/>
      <c r="K516" s="14"/>
    </row>
    <row r="517" spans="1:11" s="2" customFormat="1" ht="15" customHeight="1" x14ac:dyDescent="0.55000000000000004">
      <c r="A517" s="12"/>
      <c r="B517" s="13"/>
      <c r="C517" s="13"/>
      <c r="D517" s="13"/>
      <c r="E517" s="13"/>
      <c r="F517" s="13"/>
      <c r="G517" s="13"/>
      <c r="H517" s="13"/>
      <c r="I517" s="13"/>
      <c r="J517" s="13"/>
      <c r="K517" s="14"/>
    </row>
    <row r="518" spans="1:11" s="2" customFormat="1" ht="15" customHeight="1" x14ac:dyDescent="0.55000000000000004">
      <c r="A518" s="12"/>
      <c r="B518" s="13"/>
      <c r="C518" s="13"/>
      <c r="D518" s="13"/>
      <c r="E518" s="13"/>
      <c r="F518" s="13"/>
      <c r="G518" s="13"/>
      <c r="H518" s="13"/>
      <c r="I518" s="13"/>
      <c r="J518" s="13"/>
      <c r="K518" s="14"/>
    </row>
    <row r="519" spans="1:11" s="2" customFormat="1" ht="15" customHeight="1" x14ac:dyDescent="0.55000000000000004">
      <c r="A519" s="12"/>
      <c r="B519" s="13"/>
      <c r="C519" s="13"/>
      <c r="D519" s="13"/>
      <c r="E519" s="13"/>
      <c r="F519" s="13"/>
      <c r="G519" s="13"/>
      <c r="H519" s="13"/>
      <c r="I519" s="13"/>
      <c r="J519" s="13"/>
      <c r="K519" s="14"/>
    </row>
    <row r="520" spans="1:11" s="2" customFormat="1" ht="15" customHeight="1" x14ac:dyDescent="0.55000000000000004">
      <c r="A520" s="12"/>
      <c r="B520" s="13"/>
      <c r="C520" s="13"/>
      <c r="D520" s="13"/>
      <c r="E520" s="13"/>
      <c r="F520" s="13"/>
      <c r="G520" s="13"/>
      <c r="H520" s="13"/>
      <c r="I520" s="13"/>
      <c r="J520" s="13"/>
      <c r="K520" s="14"/>
    </row>
    <row r="521" spans="1:11" s="2" customFormat="1" ht="15" customHeight="1" x14ac:dyDescent="0.55000000000000004">
      <c r="A521" s="12"/>
      <c r="B521" s="13"/>
      <c r="C521" s="13"/>
      <c r="D521" s="13"/>
      <c r="E521" s="13"/>
      <c r="F521" s="13"/>
      <c r="G521" s="13"/>
      <c r="H521" s="13"/>
      <c r="I521" s="13"/>
      <c r="J521" s="13"/>
      <c r="K521" s="14"/>
    </row>
    <row r="522" spans="1:11" s="2" customFormat="1" ht="15" customHeight="1" x14ac:dyDescent="0.55000000000000004">
      <c r="A522" s="12"/>
      <c r="B522" s="13"/>
      <c r="C522" s="13"/>
      <c r="D522" s="13"/>
      <c r="E522" s="13"/>
      <c r="F522" s="13"/>
      <c r="G522" s="13"/>
      <c r="H522" s="13"/>
      <c r="I522" s="13"/>
      <c r="J522" s="13"/>
      <c r="K522" s="14"/>
    </row>
    <row r="523" spans="1:11" s="2" customFormat="1" ht="15" customHeight="1" x14ac:dyDescent="0.55000000000000004">
      <c r="A523" s="12"/>
      <c r="B523" s="13"/>
      <c r="C523" s="13"/>
      <c r="D523" s="13"/>
      <c r="E523" s="13"/>
      <c r="F523" s="13"/>
      <c r="G523" s="13"/>
      <c r="H523" s="13"/>
      <c r="I523" s="13"/>
      <c r="J523" s="13"/>
      <c r="K523" s="14"/>
    </row>
    <row r="524" spans="1:11" s="2" customFormat="1" ht="15" customHeight="1" x14ac:dyDescent="0.55000000000000004">
      <c r="A524" s="12"/>
      <c r="B524" s="13"/>
      <c r="C524" s="13"/>
      <c r="D524" s="13"/>
      <c r="E524" s="13"/>
      <c r="F524" s="13"/>
      <c r="G524" s="13"/>
      <c r="H524" s="13"/>
      <c r="I524" s="13"/>
      <c r="J524" s="13"/>
      <c r="K524" s="14"/>
    </row>
    <row r="525" spans="1:11" s="2" customFormat="1" ht="15" customHeight="1" x14ac:dyDescent="0.55000000000000004">
      <c r="A525" s="12"/>
      <c r="B525" s="13"/>
      <c r="C525" s="13"/>
      <c r="D525" s="13"/>
      <c r="E525" s="13"/>
      <c r="F525" s="13"/>
      <c r="G525" s="13"/>
      <c r="H525" s="13"/>
      <c r="I525" s="13"/>
      <c r="J525" s="13"/>
      <c r="K525" s="14"/>
    </row>
    <row r="526" spans="1:11" s="2" customFormat="1" ht="15" customHeight="1" x14ac:dyDescent="0.55000000000000004">
      <c r="A526" s="12"/>
      <c r="B526" s="13"/>
      <c r="C526" s="13"/>
      <c r="D526" s="13"/>
      <c r="E526" s="13"/>
      <c r="F526" s="13"/>
      <c r="G526" s="13"/>
      <c r="H526" s="13"/>
      <c r="I526" s="13"/>
      <c r="J526" s="13"/>
      <c r="K526" s="14"/>
    </row>
    <row r="527" spans="1:11" s="2" customFormat="1" ht="15" customHeight="1" x14ac:dyDescent="0.55000000000000004">
      <c r="A527" s="12"/>
      <c r="B527" s="13"/>
      <c r="C527" s="13"/>
      <c r="D527" s="13"/>
      <c r="E527" s="13"/>
      <c r="F527" s="13"/>
      <c r="G527" s="13"/>
      <c r="H527" s="13"/>
      <c r="I527" s="13"/>
      <c r="J527" s="13"/>
      <c r="K527" s="14"/>
    </row>
    <row r="528" spans="1:11" s="2" customFormat="1" ht="15" customHeight="1" x14ac:dyDescent="0.55000000000000004">
      <c r="A528" s="12"/>
      <c r="B528" s="13"/>
      <c r="C528" s="13"/>
      <c r="D528" s="13"/>
      <c r="E528" s="13"/>
      <c r="F528" s="13"/>
      <c r="G528" s="13"/>
      <c r="H528" s="13"/>
      <c r="I528" s="13"/>
      <c r="J528" s="13"/>
      <c r="K528" s="14"/>
    </row>
    <row r="529" spans="1:11" s="2" customFormat="1" ht="15" customHeight="1" x14ac:dyDescent="0.55000000000000004">
      <c r="A529" s="12"/>
      <c r="B529" s="13"/>
      <c r="C529" s="13"/>
      <c r="D529" s="13"/>
      <c r="E529" s="13"/>
      <c r="F529" s="13"/>
      <c r="G529" s="13"/>
      <c r="H529" s="13"/>
      <c r="I529" s="13"/>
      <c r="J529" s="13"/>
      <c r="K529" s="14"/>
    </row>
    <row r="530" spans="1:11" s="2" customFormat="1" ht="15" customHeight="1" x14ac:dyDescent="0.55000000000000004">
      <c r="A530" s="12"/>
      <c r="B530" s="13"/>
      <c r="C530" s="13"/>
      <c r="D530" s="13"/>
      <c r="E530" s="13"/>
      <c r="F530" s="13"/>
      <c r="G530" s="13"/>
      <c r="H530" s="13"/>
      <c r="I530" s="13"/>
      <c r="J530" s="13"/>
      <c r="K530" s="14"/>
    </row>
    <row r="531" spans="1:11" s="2" customFormat="1" ht="15" customHeight="1" x14ac:dyDescent="0.55000000000000004">
      <c r="A531" s="12"/>
      <c r="B531" s="13"/>
      <c r="C531" s="13"/>
      <c r="D531" s="13"/>
      <c r="E531" s="13"/>
      <c r="F531" s="13"/>
      <c r="G531" s="13"/>
      <c r="H531" s="13"/>
      <c r="I531" s="13"/>
      <c r="J531" s="13"/>
      <c r="K531" s="14"/>
    </row>
    <row r="532" spans="1:11" s="2" customFormat="1" ht="15" customHeight="1" x14ac:dyDescent="0.55000000000000004">
      <c r="A532" s="12"/>
      <c r="B532" s="13"/>
      <c r="C532" s="13"/>
      <c r="D532" s="13"/>
      <c r="E532" s="13"/>
      <c r="F532" s="13"/>
      <c r="G532" s="13"/>
      <c r="H532" s="13"/>
      <c r="I532" s="13"/>
      <c r="J532" s="13"/>
      <c r="K532" s="14"/>
    </row>
    <row r="533" spans="1:11" s="2" customFormat="1" ht="15" customHeight="1" x14ac:dyDescent="0.55000000000000004">
      <c r="A533" s="12"/>
      <c r="B533" s="13"/>
      <c r="C533" s="13"/>
      <c r="D533" s="13"/>
      <c r="E533" s="13"/>
      <c r="F533" s="13"/>
      <c r="G533" s="13"/>
      <c r="H533" s="13"/>
      <c r="I533" s="13"/>
      <c r="J533" s="13"/>
      <c r="K533" s="14"/>
    </row>
    <row r="534" spans="1:11" s="2" customFormat="1" ht="15" customHeight="1" x14ac:dyDescent="0.55000000000000004">
      <c r="A534" s="12"/>
      <c r="B534" s="13"/>
      <c r="C534" s="13"/>
      <c r="D534" s="13"/>
      <c r="E534" s="13"/>
      <c r="F534" s="13"/>
      <c r="G534" s="13"/>
      <c r="H534" s="13"/>
      <c r="I534" s="13"/>
      <c r="J534" s="13"/>
      <c r="K534" s="14"/>
    </row>
    <row r="535" spans="1:11" s="2" customFormat="1" ht="15" customHeight="1" x14ac:dyDescent="0.55000000000000004">
      <c r="A535" s="12"/>
      <c r="B535" s="13"/>
      <c r="C535" s="13"/>
      <c r="D535" s="13"/>
      <c r="E535" s="13"/>
      <c r="F535" s="13"/>
      <c r="G535" s="13"/>
      <c r="H535" s="13"/>
      <c r="I535" s="13"/>
      <c r="J535" s="13"/>
      <c r="K535" s="14"/>
    </row>
    <row r="536" spans="1:11" s="2" customFormat="1" ht="15" customHeight="1" x14ac:dyDescent="0.55000000000000004">
      <c r="A536" s="12"/>
      <c r="B536" s="13"/>
      <c r="C536" s="13"/>
      <c r="D536" s="13"/>
      <c r="E536" s="13"/>
      <c r="F536" s="13"/>
      <c r="G536" s="13"/>
      <c r="H536" s="13"/>
      <c r="I536" s="13"/>
      <c r="J536" s="13"/>
      <c r="K536" s="14"/>
    </row>
    <row r="537" spans="1:11" s="2" customFormat="1" ht="15" customHeight="1" x14ac:dyDescent="0.55000000000000004">
      <c r="A537" s="12"/>
      <c r="B537" s="13"/>
      <c r="C537" s="13"/>
      <c r="D537" s="13"/>
      <c r="E537" s="13"/>
      <c r="F537" s="13"/>
      <c r="G537" s="13"/>
      <c r="H537" s="13"/>
      <c r="I537" s="13"/>
      <c r="J537" s="13"/>
      <c r="K537" s="14"/>
    </row>
    <row r="538" spans="1:11" s="2" customFormat="1" ht="15" customHeight="1" x14ac:dyDescent="0.55000000000000004">
      <c r="A538" s="12"/>
      <c r="B538" s="13"/>
      <c r="C538" s="13"/>
      <c r="D538" s="13"/>
      <c r="E538" s="13"/>
      <c r="F538" s="13"/>
      <c r="G538" s="13"/>
      <c r="H538" s="13"/>
      <c r="I538" s="13"/>
      <c r="J538" s="13"/>
      <c r="K538" s="14"/>
    </row>
    <row r="539" spans="1:11" s="2" customFormat="1" ht="15" customHeight="1" x14ac:dyDescent="0.55000000000000004">
      <c r="A539" s="12"/>
      <c r="B539" s="13"/>
      <c r="C539" s="13"/>
      <c r="D539" s="13"/>
      <c r="E539" s="13"/>
      <c r="F539" s="13"/>
      <c r="G539" s="13"/>
      <c r="H539" s="13"/>
      <c r="I539" s="13"/>
      <c r="J539" s="13"/>
      <c r="K539" s="14"/>
    </row>
    <row r="540" spans="1:11" s="2" customFormat="1" ht="15" customHeight="1" x14ac:dyDescent="0.55000000000000004">
      <c r="A540" s="12"/>
      <c r="B540" s="13"/>
      <c r="C540" s="13"/>
      <c r="D540" s="13"/>
      <c r="E540" s="13"/>
      <c r="F540" s="13"/>
      <c r="G540" s="13"/>
      <c r="H540" s="13"/>
      <c r="I540" s="13"/>
      <c r="J540" s="13"/>
      <c r="K540" s="14"/>
    </row>
    <row r="541" spans="1:11" s="2" customFormat="1" ht="15" customHeight="1" x14ac:dyDescent="0.55000000000000004">
      <c r="A541" s="12"/>
      <c r="B541" s="13"/>
      <c r="C541" s="13"/>
      <c r="D541" s="13"/>
      <c r="E541" s="13"/>
      <c r="F541" s="13"/>
      <c r="G541" s="13"/>
      <c r="H541" s="13"/>
      <c r="I541" s="13"/>
      <c r="J541" s="13"/>
      <c r="K541" s="14"/>
    </row>
    <row r="542" spans="1:11" s="2" customFormat="1" ht="15" customHeight="1" x14ac:dyDescent="0.55000000000000004">
      <c r="A542" s="12"/>
      <c r="B542" s="13"/>
      <c r="C542" s="13"/>
      <c r="D542" s="13"/>
      <c r="E542" s="13"/>
      <c r="F542" s="13"/>
      <c r="G542" s="13"/>
      <c r="H542" s="13"/>
      <c r="I542" s="13"/>
      <c r="J542" s="13"/>
      <c r="K542" s="14"/>
    </row>
    <row r="543" spans="1:11" s="2" customFormat="1" ht="15" customHeight="1" x14ac:dyDescent="0.55000000000000004">
      <c r="A543" s="12"/>
      <c r="B543" s="13"/>
      <c r="C543" s="13"/>
      <c r="D543" s="13"/>
      <c r="E543" s="13"/>
      <c r="F543" s="13"/>
      <c r="G543" s="13"/>
      <c r="H543" s="13"/>
      <c r="I543" s="13"/>
      <c r="J543" s="13"/>
      <c r="K543" s="14"/>
    </row>
    <row r="544" spans="1:11" s="2" customFormat="1" ht="15" customHeight="1" x14ac:dyDescent="0.55000000000000004">
      <c r="A544" s="12"/>
      <c r="B544" s="13"/>
      <c r="C544" s="13"/>
      <c r="D544" s="13"/>
      <c r="E544" s="13"/>
      <c r="F544" s="13"/>
      <c r="G544" s="13"/>
      <c r="H544" s="13"/>
      <c r="I544" s="13"/>
      <c r="J544" s="13"/>
      <c r="K544" s="14"/>
    </row>
    <row r="545" spans="1:11" s="2" customFormat="1" ht="15" customHeight="1" x14ac:dyDescent="0.55000000000000004">
      <c r="A545" s="12"/>
      <c r="B545" s="13"/>
      <c r="C545" s="13"/>
      <c r="D545" s="13"/>
      <c r="E545" s="13"/>
      <c r="F545" s="13"/>
      <c r="G545" s="13"/>
      <c r="H545" s="13"/>
      <c r="I545" s="13"/>
      <c r="J545" s="13"/>
      <c r="K545" s="14"/>
    </row>
    <row r="546" spans="1:11" s="2" customFormat="1" ht="15" customHeight="1" x14ac:dyDescent="0.55000000000000004">
      <c r="A546" s="12"/>
      <c r="B546" s="13"/>
      <c r="C546" s="13"/>
      <c r="D546" s="13"/>
      <c r="E546" s="13"/>
      <c r="F546" s="13"/>
      <c r="G546" s="13"/>
      <c r="H546" s="13"/>
      <c r="I546" s="13"/>
      <c r="J546" s="13"/>
      <c r="K546" s="14"/>
    </row>
    <row r="547" spans="1:11" s="2" customFormat="1" ht="15" customHeight="1" x14ac:dyDescent="0.55000000000000004">
      <c r="A547" s="12"/>
      <c r="B547" s="13"/>
      <c r="C547" s="13"/>
      <c r="D547" s="13"/>
      <c r="E547" s="13"/>
      <c r="F547" s="13"/>
      <c r="G547" s="13"/>
      <c r="H547" s="13"/>
      <c r="I547" s="13"/>
      <c r="J547" s="13"/>
      <c r="K547" s="14"/>
    </row>
    <row r="548" spans="1:11" s="2" customFormat="1" ht="15" customHeight="1" x14ac:dyDescent="0.55000000000000004">
      <c r="A548" s="12"/>
      <c r="B548" s="13"/>
      <c r="C548" s="13"/>
      <c r="D548" s="13"/>
      <c r="E548" s="13"/>
      <c r="F548" s="13"/>
      <c r="G548" s="13"/>
      <c r="H548" s="13"/>
      <c r="I548" s="13"/>
      <c r="J548" s="13"/>
      <c r="K548" s="14"/>
    </row>
    <row r="549" spans="1:11" s="2" customFormat="1" ht="15" customHeight="1" x14ac:dyDescent="0.55000000000000004">
      <c r="A549" s="12"/>
      <c r="B549" s="13"/>
      <c r="C549" s="13"/>
      <c r="D549" s="13"/>
      <c r="E549" s="13"/>
      <c r="F549" s="13"/>
      <c r="G549" s="13"/>
      <c r="H549" s="13"/>
      <c r="I549" s="13"/>
      <c r="J549" s="13"/>
      <c r="K549" s="14"/>
    </row>
    <row r="550" spans="1:11" s="2" customFormat="1" ht="15" customHeight="1" x14ac:dyDescent="0.55000000000000004">
      <c r="A550" s="12"/>
      <c r="B550" s="13"/>
      <c r="C550" s="13"/>
      <c r="D550" s="13"/>
      <c r="E550" s="13"/>
      <c r="F550" s="13"/>
      <c r="G550" s="13"/>
      <c r="H550" s="13"/>
      <c r="I550" s="13"/>
      <c r="J550" s="13"/>
      <c r="K550" s="14"/>
    </row>
    <row r="551" spans="1:11" s="2" customFormat="1" ht="15" customHeight="1" x14ac:dyDescent="0.55000000000000004">
      <c r="A551" s="12"/>
      <c r="B551" s="13"/>
      <c r="C551" s="13"/>
      <c r="D551" s="13"/>
      <c r="E551" s="13"/>
      <c r="F551" s="13"/>
      <c r="G551" s="13"/>
      <c r="H551" s="13"/>
      <c r="I551" s="13"/>
      <c r="J551" s="13"/>
      <c r="K551" s="14"/>
    </row>
    <row r="552" spans="1:11" s="2" customFormat="1" ht="15" customHeight="1" x14ac:dyDescent="0.55000000000000004">
      <c r="A552" s="12"/>
      <c r="B552" s="13"/>
      <c r="C552" s="13"/>
      <c r="D552" s="13"/>
      <c r="E552" s="13"/>
      <c r="F552" s="13"/>
      <c r="G552" s="13"/>
      <c r="H552" s="13"/>
      <c r="I552" s="13"/>
      <c r="J552" s="13"/>
      <c r="K552" s="14"/>
    </row>
    <row r="553" spans="1:11" s="2" customFormat="1" ht="15" customHeight="1" x14ac:dyDescent="0.55000000000000004">
      <c r="A553" s="12"/>
      <c r="B553" s="13"/>
      <c r="C553" s="13"/>
      <c r="D553" s="13"/>
      <c r="E553" s="13"/>
      <c r="F553" s="13"/>
      <c r="G553" s="13"/>
      <c r="H553" s="13"/>
      <c r="I553" s="13"/>
      <c r="J553" s="13"/>
      <c r="K553" s="14"/>
    </row>
    <row r="554" spans="1:11" s="2" customFormat="1" ht="15" customHeight="1" x14ac:dyDescent="0.55000000000000004">
      <c r="A554" s="12"/>
      <c r="B554" s="13"/>
      <c r="C554" s="13"/>
      <c r="D554" s="13"/>
      <c r="E554" s="13"/>
      <c r="F554" s="13"/>
      <c r="G554" s="13"/>
      <c r="H554" s="13"/>
      <c r="I554" s="13"/>
      <c r="J554" s="13"/>
      <c r="K554" s="14"/>
    </row>
    <row r="555" spans="1:11" s="2" customFormat="1" ht="15" customHeight="1" x14ac:dyDescent="0.55000000000000004">
      <c r="A555" s="12"/>
      <c r="B555" s="13"/>
      <c r="C555" s="13"/>
      <c r="D555" s="13"/>
      <c r="E555" s="13"/>
      <c r="F555" s="13"/>
      <c r="G555" s="13"/>
      <c r="H555" s="13"/>
      <c r="I555" s="13"/>
      <c r="J555" s="13"/>
      <c r="K555" s="14"/>
    </row>
    <row r="556" spans="1:11" s="2" customFormat="1" ht="15" customHeight="1" x14ac:dyDescent="0.55000000000000004">
      <c r="A556" s="12"/>
      <c r="B556" s="13"/>
      <c r="C556" s="13"/>
      <c r="D556" s="13"/>
      <c r="E556" s="13"/>
      <c r="F556" s="13"/>
      <c r="G556" s="13"/>
      <c r="H556" s="13"/>
      <c r="I556" s="13"/>
      <c r="J556" s="13"/>
      <c r="K556" s="14"/>
    </row>
    <row r="557" spans="1:11" s="2" customFormat="1" ht="15" customHeight="1" x14ac:dyDescent="0.55000000000000004">
      <c r="A557" s="12"/>
      <c r="B557" s="13"/>
      <c r="C557" s="13"/>
      <c r="D557" s="13"/>
      <c r="E557" s="13"/>
      <c r="F557" s="13"/>
      <c r="G557" s="13"/>
      <c r="H557" s="13"/>
      <c r="I557" s="13"/>
      <c r="J557" s="13"/>
      <c r="K557" s="14"/>
    </row>
    <row r="558" spans="1:11" s="2" customFormat="1" ht="15" customHeight="1" x14ac:dyDescent="0.55000000000000004">
      <c r="A558" s="12"/>
      <c r="B558" s="13"/>
      <c r="C558" s="13"/>
      <c r="D558" s="13"/>
      <c r="E558" s="13"/>
      <c r="F558" s="13"/>
      <c r="G558" s="13"/>
      <c r="H558" s="13"/>
      <c r="I558" s="13"/>
      <c r="J558" s="13"/>
      <c r="K558" s="14"/>
    </row>
    <row r="559" spans="1:11" s="2" customFormat="1" ht="15" customHeight="1" x14ac:dyDescent="0.55000000000000004">
      <c r="A559" s="12"/>
      <c r="B559" s="13"/>
      <c r="C559" s="13"/>
      <c r="D559" s="13"/>
      <c r="E559" s="13"/>
      <c r="F559" s="13"/>
      <c r="G559" s="13"/>
      <c r="H559" s="13"/>
      <c r="I559" s="13"/>
      <c r="J559" s="13"/>
      <c r="K559" s="14"/>
    </row>
    <row r="560" spans="1:11" s="2" customFormat="1" ht="15" customHeight="1" x14ac:dyDescent="0.55000000000000004">
      <c r="A560" s="12"/>
      <c r="B560" s="13"/>
      <c r="C560" s="13"/>
      <c r="D560" s="13"/>
      <c r="E560" s="13"/>
      <c r="F560" s="13"/>
      <c r="G560" s="13"/>
      <c r="H560" s="13"/>
      <c r="I560" s="13"/>
      <c r="J560" s="13"/>
      <c r="K560" s="14"/>
    </row>
    <row r="561" spans="1:11" s="2" customFormat="1" ht="15" customHeight="1" x14ac:dyDescent="0.55000000000000004">
      <c r="A561" s="12"/>
      <c r="B561" s="13"/>
      <c r="C561" s="13"/>
      <c r="D561" s="13"/>
      <c r="E561" s="13"/>
      <c r="F561" s="13"/>
      <c r="G561" s="13"/>
      <c r="H561" s="13"/>
      <c r="I561" s="13"/>
      <c r="J561" s="13"/>
      <c r="K561" s="14"/>
    </row>
    <row r="562" spans="1:11" s="2" customFormat="1" ht="15" customHeight="1" x14ac:dyDescent="0.55000000000000004">
      <c r="A562" s="12"/>
      <c r="B562" s="13"/>
      <c r="C562" s="13"/>
      <c r="D562" s="13"/>
      <c r="E562" s="13"/>
      <c r="F562" s="13"/>
      <c r="G562" s="13"/>
      <c r="H562" s="13"/>
      <c r="I562" s="13"/>
      <c r="J562" s="13"/>
      <c r="K562" s="14"/>
    </row>
    <row r="563" spans="1:11" s="2" customFormat="1" ht="15" customHeight="1" x14ac:dyDescent="0.55000000000000004">
      <c r="A563" s="12"/>
      <c r="B563" s="13"/>
      <c r="C563" s="13"/>
      <c r="D563" s="13"/>
      <c r="E563" s="13"/>
      <c r="F563" s="13"/>
      <c r="G563" s="13"/>
      <c r="H563" s="13"/>
      <c r="I563" s="13"/>
      <c r="J563" s="13"/>
      <c r="K563" s="14"/>
    </row>
    <row r="564" spans="1:11" s="2" customFormat="1" ht="15" customHeight="1" x14ac:dyDescent="0.55000000000000004">
      <c r="A564" s="12"/>
      <c r="B564" s="13"/>
      <c r="C564" s="13"/>
      <c r="D564" s="13"/>
      <c r="E564" s="13"/>
      <c r="F564" s="13"/>
      <c r="G564" s="13"/>
      <c r="H564" s="13"/>
      <c r="I564" s="13"/>
      <c r="J564" s="13"/>
      <c r="K564" s="14"/>
    </row>
    <row r="565" spans="1:11" s="2" customFormat="1" ht="15" customHeight="1" x14ac:dyDescent="0.55000000000000004">
      <c r="A565" s="12"/>
      <c r="B565" s="13"/>
      <c r="C565" s="13"/>
      <c r="D565" s="13"/>
      <c r="E565" s="13"/>
      <c r="F565" s="13"/>
      <c r="G565" s="13"/>
      <c r="H565" s="13"/>
      <c r="I565" s="13"/>
      <c r="J565" s="13"/>
      <c r="K565" s="14"/>
    </row>
    <row r="566" spans="1:11" s="2" customFormat="1" ht="15" customHeight="1" x14ac:dyDescent="0.55000000000000004">
      <c r="A566" s="12"/>
      <c r="B566" s="13"/>
      <c r="C566" s="13"/>
      <c r="D566" s="13"/>
      <c r="E566" s="13"/>
      <c r="F566" s="13"/>
      <c r="G566" s="13"/>
      <c r="H566" s="13"/>
      <c r="I566" s="13"/>
      <c r="J566" s="13"/>
      <c r="K566" s="14"/>
    </row>
    <row r="567" spans="1:11" s="2" customFormat="1" ht="15" customHeight="1" x14ac:dyDescent="0.55000000000000004">
      <c r="A567" s="12"/>
      <c r="B567" s="13"/>
      <c r="C567" s="13"/>
      <c r="D567" s="13"/>
      <c r="E567" s="13"/>
      <c r="F567" s="13"/>
      <c r="G567" s="13"/>
      <c r="H567" s="13"/>
      <c r="I567" s="13"/>
      <c r="J567" s="13"/>
      <c r="K567" s="14"/>
    </row>
    <row r="568" spans="1:11" s="2" customFormat="1" ht="15" customHeight="1" x14ac:dyDescent="0.55000000000000004">
      <c r="A568" s="12"/>
      <c r="B568" s="13"/>
      <c r="C568" s="13"/>
      <c r="D568" s="13"/>
      <c r="E568" s="13"/>
      <c r="F568" s="13"/>
      <c r="G568" s="13"/>
      <c r="H568" s="13"/>
      <c r="I568" s="13"/>
      <c r="J568" s="13"/>
      <c r="K568" s="14"/>
    </row>
    <row r="569" spans="1:11" s="2" customFormat="1" ht="15" customHeight="1" x14ac:dyDescent="0.55000000000000004">
      <c r="A569" s="12"/>
      <c r="B569" s="13"/>
      <c r="C569" s="13"/>
      <c r="D569" s="13"/>
      <c r="E569" s="13"/>
      <c r="F569" s="13"/>
      <c r="G569" s="13"/>
      <c r="H569" s="13"/>
      <c r="I569" s="13"/>
      <c r="J569" s="13"/>
      <c r="K569" s="14"/>
    </row>
    <row r="570" spans="1:11" s="2" customFormat="1" ht="15" customHeight="1" x14ac:dyDescent="0.55000000000000004">
      <c r="A570" s="12"/>
      <c r="B570" s="13"/>
      <c r="C570" s="13"/>
      <c r="D570" s="13"/>
      <c r="E570" s="13"/>
      <c r="F570" s="13"/>
      <c r="G570" s="13"/>
      <c r="H570" s="13"/>
      <c r="I570" s="13"/>
      <c r="J570" s="13"/>
      <c r="K570" s="14"/>
    </row>
    <row r="571" spans="1:11" s="2" customFormat="1" ht="15" customHeight="1" x14ac:dyDescent="0.55000000000000004">
      <c r="A571" s="12"/>
      <c r="B571" s="13"/>
      <c r="C571" s="13"/>
      <c r="D571" s="13"/>
      <c r="E571" s="13"/>
      <c r="F571" s="13"/>
      <c r="G571" s="13"/>
      <c r="H571" s="13"/>
      <c r="I571" s="13"/>
      <c r="J571" s="13"/>
      <c r="K571" s="14"/>
    </row>
    <row r="572" spans="1:11" s="2" customFormat="1" ht="15" customHeight="1" x14ac:dyDescent="0.55000000000000004">
      <c r="A572" s="12"/>
      <c r="B572" s="13"/>
      <c r="C572" s="13"/>
      <c r="D572" s="13"/>
      <c r="E572" s="13"/>
      <c r="F572" s="13"/>
      <c r="G572" s="13"/>
      <c r="H572" s="13"/>
      <c r="I572" s="13"/>
      <c r="J572" s="13"/>
      <c r="K572" s="14"/>
    </row>
    <row r="573" spans="1:11" s="2" customFormat="1" ht="15" customHeight="1" x14ac:dyDescent="0.55000000000000004">
      <c r="A573" s="12"/>
      <c r="B573" s="13"/>
      <c r="C573" s="13"/>
      <c r="D573" s="13"/>
      <c r="E573" s="13"/>
      <c r="F573" s="13"/>
      <c r="G573" s="13"/>
      <c r="H573" s="13"/>
      <c r="I573" s="13"/>
      <c r="J573" s="13"/>
      <c r="K573" s="14"/>
    </row>
    <row r="574" spans="1:11" s="2" customFormat="1" ht="15" customHeight="1" x14ac:dyDescent="0.55000000000000004">
      <c r="A574" s="12"/>
      <c r="B574" s="13"/>
      <c r="C574" s="13"/>
      <c r="D574" s="13"/>
      <c r="E574" s="13"/>
      <c r="F574" s="13"/>
      <c r="G574" s="13"/>
      <c r="H574" s="13"/>
      <c r="I574" s="13"/>
      <c r="J574" s="13"/>
      <c r="K574" s="14"/>
    </row>
    <row r="575" spans="1:11" s="2" customFormat="1" ht="15" customHeight="1" x14ac:dyDescent="0.55000000000000004">
      <c r="A575" s="12"/>
      <c r="B575" s="13"/>
      <c r="C575" s="13"/>
      <c r="D575" s="13"/>
      <c r="E575" s="13"/>
      <c r="F575" s="13"/>
      <c r="G575" s="13"/>
      <c r="H575" s="13"/>
      <c r="I575" s="13"/>
      <c r="J575" s="13"/>
      <c r="K575" s="14"/>
    </row>
    <row r="576" spans="1:11" s="2" customFormat="1" ht="15" customHeight="1" x14ac:dyDescent="0.55000000000000004">
      <c r="A576" s="12"/>
      <c r="B576" s="13"/>
      <c r="C576" s="13"/>
      <c r="D576" s="13"/>
      <c r="E576" s="13"/>
      <c r="F576" s="13"/>
      <c r="G576" s="13"/>
      <c r="H576" s="13"/>
      <c r="I576" s="13"/>
      <c r="J576" s="13"/>
      <c r="K576" s="14"/>
    </row>
    <row r="577" spans="1:11" s="2" customFormat="1" ht="15" customHeight="1" x14ac:dyDescent="0.55000000000000004">
      <c r="A577" s="12"/>
      <c r="B577" s="13"/>
      <c r="C577" s="13"/>
      <c r="D577" s="13"/>
      <c r="E577" s="13"/>
      <c r="F577" s="13"/>
      <c r="G577" s="13"/>
      <c r="H577" s="13"/>
      <c r="I577" s="13"/>
      <c r="J577" s="13"/>
      <c r="K577" s="14"/>
    </row>
    <row r="578" spans="1:11" s="2" customFormat="1" ht="15" customHeight="1" x14ac:dyDescent="0.55000000000000004">
      <c r="A578" s="12"/>
      <c r="B578" s="13"/>
      <c r="C578" s="13"/>
      <c r="D578" s="13"/>
      <c r="E578" s="13"/>
      <c r="F578" s="13"/>
      <c r="G578" s="13"/>
      <c r="H578" s="13"/>
      <c r="I578" s="13"/>
      <c r="J578" s="13"/>
      <c r="K578" s="14"/>
    </row>
    <row r="579" spans="1:11" s="2" customFormat="1" ht="15" customHeight="1" x14ac:dyDescent="0.55000000000000004">
      <c r="A579" s="12"/>
      <c r="B579" s="13"/>
      <c r="C579" s="13"/>
      <c r="D579" s="13"/>
      <c r="E579" s="13"/>
      <c r="F579" s="13"/>
      <c r="G579" s="13"/>
      <c r="H579" s="13"/>
      <c r="I579" s="13"/>
      <c r="J579" s="13"/>
      <c r="K579" s="14"/>
    </row>
    <row r="580" spans="1:11" s="2" customFormat="1" ht="15" customHeight="1" x14ac:dyDescent="0.55000000000000004">
      <c r="A580" s="12"/>
      <c r="B580" s="13"/>
      <c r="C580" s="13"/>
      <c r="D580" s="13"/>
      <c r="E580" s="13"/>
      <c r="F580" s="13"/>
      <c r="G580" s="13"/>
      <c r="H580" s="13"/>
      <c r="I580" s="13"/>
      <c r="J580" s="13"/>
      <c r="K580" s="14"/>
    </row>
    <row r="581" spans="1:11" s="2" customFormat="1" ht="15" customHeight="1" x14ac:dyDescent="0.55000000000000004">
      <c r="A581" s="12"/>
      <c r="B581" s="13"/>
      <c r="C581" s="13"/>
      <c r="D581" s="13"/>
      <c r="E581" s="13"/>
      <c r="F581" s="13"/>
      <c r="G581" s="13"/>
      <c r="H581" s="13"/>
      <c r="I581" s="13"/>
      <c r="J581" s="13"/>
      <c r="K581" s="14"/>
    </row>
    <row r="582" spans="1:11" s="2" customFormat="1" ht="15" customHeight="1" x14ac:dyDescent="0.55000000000000004">
      <c r="A582" s="12"/>
      <c r="B582" s="13"/>
      <c r="C582" s="13"/>
      <c r="D582" s="13"/>
      <c r="E582" s="13"/>
      <c r="F582" s="13"/>
      <c r="G582" s="13"/>
      <c r="H582" s="13"/>
      <c r="I582" s="13"/>
      <c r="J582" s="13"/>
      <c r="K582" s="14"/>
    </row>
    <row r="583" spans="1:11" s="2" customFormat="1" ht="15" customHeight="1" x14ac:dyDescent="0.55000000000000004">
      <c r="A583" s="12"/>
      <c r="B583" s="13"/>
      <c r="C583" s="13"/>
      <c r="D583" s="13"/>
      <c r="E583" s="13"/>
      <c r="F583" s="13"/>
      <c r="G583" s="13"/>
      <c r="H583" s="13"/>
      <c r="I583" s="13"/>
      <c r="J583" s="13"/>
      <c r="K583" s="14"/>
    </row>
    <row r="584" spans="1:11" s="2" customFormat="1" ht="15" customHeight="1" x14ac:dyDescent="0.55000000000000004">
      <c r="A584" s="12"/>
      <c r="B584" s="13"/>
      <c r="C584" s="13"/>
      <c r="D584" s="13"/>
      <c r="E584" s="13"/>
      <c r="F584" s="13"/>
      <c r="G584" s="13"/>
      <c r="H584" s="13"/>
      <c r="I584" s="13"/>
      <c r="J584" s="13"/>
      <c r="K584" s="14"/>
    </row>
    <row r="585" spans="1:11" s="2" customFormat="1" ht="15" customHeight="1" x14ac:dyDescent="0.55000000000000004">
      <c r="A585" s="12"/>
      <c r="B585" s="13"/>
      <c r="C585" s="13"/>
      <c r="D585" s="13"/>
      <c r="E585" s="13"/>
      <c r="F585" s="13"/>
      <c r="G585" s="13"/>
      <c r="H585" s="13"/>
      <c r="I585" s="13"/>
      <c r="J585" s="13"/>
      <c r="K585" s="14"/>
    </row>
    <row r="586" spans="1:11" s="2" customFormat="1" ht="15" customHeight="1" x14ac:dyDescent="0.55000000000000004">
      <c r="A586" s="12"/>
      <c r="B586" s="13"/>
      <c r="C586" s="13"/>
      <c r="D586" s="13"/>
      <c r="E586" s="13"/>
      <c r="F586" s="13"/>
      <c r="G586" s="13"/>
      <c r="H586" s="13"/>
      <c r="I586" s="13"/>
      <c r="J586" s="13"/>
      <c r="K586" s="14"/>
    </row>
    <row r="587" spans="1:11" s="2" customFormat="1" ht="15" customHeight="1" x14ac:dyDescent="0.55000000000000004">
      <c r="A587" s="12"/>
      <c r="B587" s="13"/>
      <c r="C587" s="13"/>
      <c r="D587" s="13"/>
      <c r="E587" s="13"/>
      <c r="F587" s="13"/>
      <c r="G587" s="13"/>
      <c r="H587" s="13"/>
      <c r="I587" s="13"/>
      <c r="J587" s="13"/>
      <c r="K587" s="14"/>
    </row>
    <row r="588" spans="1:11" s="2" customFormat="1" ht="15" customHeight="1" x14ac:dyDescent="0.55000000000000004">
      <c r="A588" s="12"/>
      <c r="B588" s="13"/>
      <c r="C588" s="13"/>
      <c r="D588" s="13"/>
      <c r="E588" s="13"/>
      <c r="F588" s="13"/>
      <c r="G588" s="13"/>
      <c r="H588" s="13"/>
      <c r="I588" s="13"/>
      <c r="J588" s="13"/>
      <c r="K588" s="14"/>
    </row>
    <row r="589" spans="1:11" s="2" customFormat="1" ht="15" customHeight="1" x14ac:dyDescent="0.55000000000000004">
      <c r="A589" s="12"/>
      <c r="B589" s="13"/>
      <c r="C589" s="13"/>
      <c r="D589" s="13"/>
      <c r="E589" s="13"/>
      <c r="F589" s="13"/>
      <c r="G589" s="13"/>
      <c r="H589" s="13"/>
      <c r="I589" s="13"/>
      <c r="J589" s="13"/>
      <c r="K589" s="14"/>
    </row>
    <row r="590" spans="1:11" s="2" customFormat="1" ht="15" customHeight="1" x14ac:dyDescent="0.55000000000000004">
      <c r="A590" s="12"/>
      <c r="B590" s="13"/>
      <c r="C590" s="13"/>
      <c r="D590" s="13"/>
      <c r="E590" s="13"/>
      <c r="F590" s="13"/>
      <c r="G590" s="13"/>
      <c r="H590" s="13"/>
      <c r="I590" s="13"/>
      <c r="J590" s="13"/>
      <c r="K590" s="14"/>
    </row>
    <row r="591" spans="1:11" s="2" customFormat="1" ht="15" customHeight="1" x14ac:dyDescent="0.55000000000000004">
      <c r="A591" s="12"/>
      <c r="B591" s="13"/>
      <c r="C591" s="13"/>
      <c r="D591" s="13"/>
      <c r="E591" s="13"/>
      <c r="F591" s="13"/>
      <c r="G591" s="13"/>
      <c r="H591" s="13"/>
      <c r="I591" s="13"/>
      <c r="J591" s="13"/>
      <c r="K591" s="14"/>
    </row>
    <row r="592" spans="1:11" s="2" customFormat="1" ht="15" customHeight="1" x14ac:dyDescent="0.55000000000000004">
      <c r="A592" s="12"/>
      <c r="B592" s="13"/>
      <c r="C592" s="13"/>
      <c r="D592" s="13"/>
      <c r="E592" s="13"/>
      <c r="F592" s="13"/>
      <c r="G592" s="13"/>
      <c r="H592" s="13"/>
      <c r="I592" s="13"/>
      <c r="J592" s="13"/>
      <c r="K592" s="14"/>
    </row>
    <row r="593" spans="1:11" s="2" customFormat="1" ht="15" customHeight="1" x14ac:dyDescent="0.55000000000000004">
      <c r="A593" s="12"/>
      <c r="B593" s="13"/>
      <c r="C593" s="13"/>
      <c r="D593" s="13"/>
      <c r="E593" s="13"/>
      <c r="F593" s="13"/>
      <c r="G593" s="13"/>
      <c r="H593" s="13"/>
      <c r="I593" s="13"/>
      <c r="J593" s="13"/>
      <c r="K593" s="14"/>
    </row>
    <row r="594" spans="1:11" s="2" customFormat="1" ht="15" customHeight="1" x14ac:dyDescent="0.55000000000000004">
      <c r="A594" s="12"/>
      <c r="B594" s="13"/>
      <c r="C594" s="13"/>
      <c r="D594" s="13"/>
      <c r="E594" s="13"/>
      <c r="F594" s="13"/>
      <c r="G594" s="13"/>
      <c r="H594" s="13"/>
      <c r="I594" s="13"/>
      <c r="J594" s="13"/>
      <c r="K594" s="14"/>
    </row>
    <row r="595" spans="1:11" s="2" customFormat="1" ht="15" customHeight="1" x14ac:dyDescent="0.55000000000000004">
      <c r="A595" s="12"/>
      <c r="B595" s="13"/>
      <c r="C595" s="13"/>
      <c r="D595" s="13"/>
      <c r="E595" s="13"/>
      <c r="F595" s="13"/>
      <c r="G595" s="13"/>
      <c r="H595" s="13"/>
      <c r="I595" s="13"/>
      <c r="J595" s="13"/>
      <c r="K595" s="14"/>
    </row>
    <row r="596" spans="1:11" s="2" customFormat="1" ht="15" customHeight="1" x14ac:dyDescent="0.55000000000000004">
      <c r="A596" s="12"/>
      <c r="B596" s="13"/>
      <c r="C596" s="13"/>
      <c r="D596" s="13"/>
      <c r="E596" s="13"/>
      <c r="F596" s="13"/>
      <c r="G596" s="13"/>
      <c r="H596" s="13"/>
      <c r="I596" s="13"/>
      <c r="J596" s="13"/>
      <c r="K596" s="14"/>
    </row>
    <row r="597" spans="1:11" s="2" customFormat="1" ht="15" customHeight="1" x14ac:dyDescent="0.55000000000000004">
      <c r="A597" s="12"/>
      <c r="B597" s="13"/>
      <c r="C597" s="13"/>
      <c r="D597" s="13"/>
      <c r="E597" s="13"/>
      <c r="F597" s="13"/>
      <c r="G597" s="13"/>
      <c r="H597" s="13"/>
      <c r="I597" s="13"/>
      <c r="J597" s="13"/>
      <c r="K597" s="14"/>
    </row>
    <row r="598" spans="1:11" s="2" customFormat="1" ht="15" customHeight="1" x14ac:dyDescent="0.55000000000000004">
      <c r="A598" s="12"/>
      <c r="B598" s="13"/>
      <c r="C598" s="13"/>
      <c r="D598" s="13"/>
      <c r="E598" s="13"/>
      <c r="F598" s="13"/>
      <c r="G598" s="13"/>
      <c r="H598" s="13"/>
      <c r="I598" s="13"/>
      <c r="J598" s="13"/>
      <c r="K598" s="14"/>
    </row>
    <row r="599" spans="1:11" s="2" customFormat="1" ht="15" customHeight="1" x14ac:dyDescent="0.55000000000000004">
      <c r="A599" s="12"/>
      <c r="B599" s="13"/>
      <c r="C599" s="13"/>
      <c r="D599" s="13"/>
      <c r="E599" s="13"/>
      <c r="F599" s="13"/>
      <c r="G599" s="13"/>
      <c r="H599" s="13"/>
      <c r="I599" s="13"/>
      <c r="J599" s="13"/>
      <c r="K599" s="14"/>
    </row>
    <row r="600" spans="1:11" s="2" customFormat="1" ht="15" customHeight="1" x14ac:dyDescent="0.55000000000000004">
      <c r="A600" s="12"/>
      <c r="B600" s="13"/>
      <c r="C600" s="13"/>
      <c r="D600" s="13"/>
      <c r="E600" s="13"/>
      <c r="F600" s="13"/>
      <c r="G600" s="13"/>
      <c r="H600" s="13"/>
      <c r="I600" s="13"/>
      <c r="J600" s="13"/>
      <c r="K600" s="14"/>
    </row>
    <row r="601" spans="1:11" s="2" customFormat="1" ht="15" customHeight="1" x14ac:dyDescent="0.55000000000000004">
      <c r="A601" s="12"/>
      <c r="B601" s="13"/>
      <c r="C601" s="13"/>
      <c r="D601" s="13"/>
      <c r="E601" s="13"/>
      <c r="F601" s="13"/>
      <c r="G601" s="13"/>
      <c r="H601" s="13"/>
      <c r="I601" s="13"/>
      <c r="J601" s="13"/>
      <c r="K601" s="14"/>
    </row>
    <row r="602" spans="1:11" s="2" customFormat="1" ht="15" customHeight="1" x14ac:dyDescent="0.55000000000000004">
      <c r="A602" s="12"/>
      <c r="B602" s="13"/>
      <c r="C602" s="13"/>
      <c r="D602" s="13"/>
      <c r="E602" s="13"/>
      <c r="F602" s="13"/>
      <c r="G602" s="13"/>
      <c r="H602" s="13"/>
      <c r="I602" s="13"/>
      <c r="J602" s="13"/>
      <c r="K602" s="14"/>
    </row>
    <row r="603" spans="1:11" s="2" customFormat="1" ht="15" customHeight="1" x14ac:dyDescent="0.55000000000000004">
      <c r="A603" s="12"/>
      <c r="B603" s="13"/>
      <c r="C603" s="13"/>
      <c r="D603" s="13"/>
      <c r="E603" s="13"/>
      <c r="F603" s="13"/>
      <c r="G603" s="13"/>
      <c r="H603" s="13"/>
      <c r="I603" s="13"/>
      <c r="J603" s="13"/>
      <c r="K603" s="14"/>
    </row>
    <row r="604" spans="1:11" s="2" customFormat="1" ht="15" customHeight="1" x14ac:dyDescent="0.55000000000000004">
      <c r="A604" s="12"/>
      <c r="B604" s="13"/>
      <c r="C604" s="13"/>
      <c r="D604" s="13"/>
      <c r="E604" s="13"/>
      <c r="F604" s="13"/>
      <c r="G604" s="13"/>
      <c r="H604" s="13"/>
      <c r="I604" s="13"/>
      <c r="J604" s="13"/>
      <c r="K604" s="14"/>
    </row>
    <row r="605" spans="1:11" s="2" customFormat="1" ht="15" customHeight="1" x14ac:dyDescent="0.55000000000000004">
      <c r="A605" s="12"/>
      <c r="B605" s="13"/>
      <c r="C605" s="13"/>
      <c r="D605" s="13"/>
      <c r="E605" s="13"/>
      <c r="F605" s="13"/>
      <c r="G605" s="13"/>
      <c r="H605" s="13"/>
      <c r="I605" s="13"/>
      <c r="J605" s="13"/>
      <c r="K605" s="14"/>
    </row>
    <row r="606" spans="1:11" s="2" customFormat="1" ht="15" customHeight="1" x14ac:dyDescent="0.55000000000000004">
      <c r="A606" s="12"/>
      <c r="B606" s="13"/>
      <c r="C606" s="13"/>
      <c r="D606" s="13"/>
      <c r="E606" s="13"/>
      <c r="F606" s="13"/>
      <c r="G606" s="13"/>
      <c r="H606" s="13"/>
      <c r="I606" s="13"/>
      <c r="J606" s="13"/>
      <c r="K606" s="14"/>
    </row>
    <row r="607" spans="1:11" s="2" customFormat="1" ht="15" customHeight="1" x14ac:dyDescent="0.55000000000000004">
      <c r="A607" s="12"/>
      <c r="B607" s="13"/>
      <c r="C607" s="13"/>
      <c r="D607" s="13"/>
      <c r="E607" s="13"/>
      <c r="F607" s="13"/>
      <c r="G607" s="13"/>
      <c r="H607" s="13"/>
      <c r="I607" s="13"/>
      <c r="J607" s="13"/>
      <c r="K607" s="14"/>
    </row>
    <row r="608" spans="1:11" s="2" customFormat="1" ht="15" customHeight="1" x14ac:dyDescent="0.55000000000000004">
      <c r="A608" s="12"/>
      <c r="B608" s="13"/>
      <c r="C608" s="13"/>
      <c r="D608" s="13"/>
      <c r="E608" s="13"/>
      <c r="F608" s="13"/>
      <c r="G608" s="13"/>
      <c r="H608" s="13"/>
      <c r="I608" s="13"/>
      <c r="J608" s="13"/>
      <c r="K608" s="14"/>
    </row>
    <row r="609" spans="1:11" s="2" customFormat="1" ht="15" customHeight="1" x14ac:dyDescent="0.55000000000000004">
      <c r="A609" s="12"/>
      <c r="B609" s="13"/>
      <c r="C609" s="13"/>
      <c r="D609" s="13"/>
      <c r="E609" s="13"/>
      <c r="F609" s="13"/>
      <c r="G609" s="13"/>
      <c r="H609" s="13"/>
      <c r="I609" s="13"/>
      <c r="J609" s="13"/>
      <c r="K609" s="14"/>
    </row>
    <row r="610" spans="1:11" s="2" customFormat="1" ht="15" customHeight="1" x14ac:dyDescent="0.55000000000000004">
      <c r="A610" s="12"/>
      <c r="B610" s="13"/>
      <c r="C610" s="13"/>
      <c r="D610" s="13"/>
      <c r="E610" s="13"/>
      <c r="F610" s="13"/>
      <c r="G610" s="13"/>
      <c r="H610" s="13"/>
      <c r="I610" s="13"/>
      <c r="J610" s="13"/>
      <c r="K610" s="14"/>
    </row>
    <row r="611" spans="1:11" s="2" customFormat="1" ht="15" customHeight="1" x14ac:dyDescent="0.55000000000000004">
      <c r="A611" s="12"/>
      <c r="B611" s="13"/>
      <c r="C611" s="13"/>
      <c r="D611" s="13"/>
      <c r="E611" s="13"/>
      <c r="F611" s="13"/>
      <c r="G611" s="13"/>
      <c r="H611" s="13"/>
      <c r="I611" s="13"/>
      <c r="J611" s="13"/>
      <c r="K611" s="14"/>
    </row>
    <row r="612" spans="1:11" s="2" customFormat="1" ht="15" customHeight="1" x14ac:dyDescent="0.55000000000000004">
      <c r="A612" s="12"/>
      <c r="B612" s="13"/>
      <c r="C612" s="13"/>
      <c r="D612" s="13"/>
      <c r="E612" s="13"/>
      <c r="F612" s="13"/>
      <c r="G612" s="13"/>
      <c r="H612" s="13"/>
      <c r="I612" s="13"/>
      <c r="J612" s="13"/>
      <c r="K612" s="14"/>
    </row>
    <row r="613" spans="1:11" s="2" customFormat="1" ht="15" customHeight="1" x14ac:dyDescent="0.55000000000000004">
      <c r="A613" s="12"/>
      <c r="B613" s="13"/>
      <c r="C613" s="13"/>
      <c r="D613" s="13"/>
      <c r="E613" s="13"/>
      <c r="F613" s="13"/>
      <c r="G613" s="13"/>
      <c r="H613" s="13"/>
      <c r="I613" s="13"/>
      <c r="J613" s="13"/>
      <c r="K613" s="14"/>
    </row>
    <row r="614" spans="1:11" s="2" customFormat="1" ht="15" customHeight="1" x14ac:dyDescent="0.55000000000000004">
      <c r="A614" s="12"/>
      <c r="B614" s="13"/>
      <c r="C614" s="13"/>
      <c r="D614" s="13"/>
      <c r="E614" s="13"/>
      <c r="F614" s="13"/>
      <c r="G614" s="13"/>
      <c r="H614" s="13"/>
      <c r="I614" s="13"/>
      <c r="J614" s="13"/>
      <c r="K614" s="14"/>
    </row>
    <row r="615" spans="1:11" s="2" customFormat="1" ht="15" customHeight="1" x14ac:dyDescent="0.55000000000000004">
      <c r="A615" s="12"/>
      <c r="B615" s="13"/>
      <c r="C615" s="13"/>
      <c r="D615" s="13"/>
      <c r="E615" s="13"/>
      <c r="F615" s="13"/>
      <c r="G615" s="13"/>
      <c r="H615" s="13"/>
      <c r="I615" s="13"/>
      <c r="J615" s="13"/>
      <c r="K615" s="14"/>
    </row>
    <row r="616" spans="1:11" s="2" customFormat="1" ht="15" customHeight="1" x14ac:dyDescent="0.55000000000000004">
      <c r="A616" s="12"/>
      <c r="B616" s="13"/>
      <c r="C616" s="13"/>
      <c r="D616" s="13"/>
      <c r="E616" s="13"/>
      <c r="F616" s="13"/>
      <c r="G616" s="13"/>
      <c r="H616" s="13"/>
      <c r="I616" s="13"/>
      <c r="J616" s="13"/>
      <c r="K616" s="14"/>
    </row>
    <row r="617" spans="1:11" s="2" customFormat="1" ht="15" customHeight="1" x14ac:dyDescent="0.55000000000000004">
      <c r="A617" s="12"/>
      <c r="B617" s="13"/>
      <c r="C617" s="13"/>
      <c r="D617" s="13"/>
      <c r="E617" s="13"/>
      <c r="F617" s="13"/>
      <c r="G617" s="13"/>
      <c r="H617" s="13"/>
      <c r="I617" s="13"/>
      <c r="J617" s="13"/>
      <c r="K617" s="14"/>
    </row>
    <row r="618" spans="1:11" s="2" customFormat="1" ht="15" customHeight="1" x14ac:dyDescent="0.55000000000000004">
      <c r="A618" s="12"/>
      <c r="B618" s="13"/>
      <c r="C618" s="13"/>
      <c r="D618" s="13"/>
      <c r="E618" s="13"/>
      <c r="F618" s="13"/>
      <c r="G618" s="13"/>
      <c r="H618" s="13"/>
      <c r="I618" s="13"/>
      <c r="J618" s="13"/>
      <c r="K618" s="14"/>
    </row>
    <row r="619" spans="1:11" s="2" customFormat="1" ht="15" customHeight="1" x14ac:dyDescent="0.55000000000000004">
      <c r="A619" s="12"/>
      <c r="B619" s="13"/>
      <c r="C619" s="13"/>
      <c r="D619" s="13"/>
      <c r="E619" s="13"/>
      <c r="F619" s="13"/>
      <c r="G619" s="13"/>
      <c r="H619" s="13"/>
      <c r="I619" s="13"/>
      <c r="J619" s="13"/>
      <c r="K619" s="14"/>
    </row>
    <row r="620" spans="1:11" s="2" customFormat="1" ht="15" customHeight="1" x14ac:dyDescent="0.55000000000000004">
      <c r="A620" s="12"/>
      <c r="B620" s="13"/>
      <c r="C620" s="13"/>
      <c r="D620" s="13"/>
      <c r="E620" s="13"/>
      <c r="F620" s="13"/>
      <c r="G620" s="13"/>
      <c r="H620" s="13"/>
      <c r="I620" s="13"/>
      <c r="J620" s="13"/>
      <c r="K620" s="14"/>
    </row>
    <row r="621" spans="1:11" s="2" customFormat="1" ht="15" customHeight="1" x14ac:dyDescent="0.55000000000000004">
      <c r="A621" s="12"/>
      <c r="B621" s="13"/>
      <c r="C621" s="13"/>
      <c r="D621" s="13"/>
      <c r="E621" s="13"/>
      <c r="F621" s="13"/>
      <c r="G621" s="13"/>
      <c r="H621" s="13"/>
      <c r="I621" s="13"/>
      <c r="J621" s="13"/>
      <c r="K621" s="14"/>
    </row>
    <row r="622" spans="1:11" s="2" customFormat="1" ht="15" customHeight="1" x14ac:dyDescent="0.55000000000000004">
      <c r="A622" s="12"/>
      <c r="B622" s="13"/>
      <c r="C622" s="13"/>
      <c r="D622" s="13"/>
      <c r="E622" s="13"/>
      <c r="F622" s="13"/>
      <c r="G622" s="13"/>
      <c r="H622" s="13"/>
      <c r="I622" s="13"/>
      <c r="J622" s="13"/>
      <c r="K622" s="14"/>
    </row>
    <row r="623" spans="1:11" s="2" customFormat="1" ht="15" customHeight="1" x14ac:dyDescent="0.55000000000000004">
      <c r="A623" s="12"/>
      <c r="B623" s="13"/>
      <c r="C623" s="13"/>
      <c r="D623" s="13"/>
      <c r="E623" s="13"/>
      <c r="F623" s="13"/>
      <c r="G623" s="13"/>
      <c r="H623" s="13"/>
      <c r="I623" s="13"/>
      <c r="J623" s="13"/>
      <c r="K623" s="14"/>
    </row>
    <row r="624" spans="1:11" s="2" customFormat="1" ht="15" customHeight="1" x14ac:dyDescent="0.55000000000000004">
      <c r="A624" s="12"/>
      <c r="B624" s="13"/>
      <c r="C624" s="13"/>
      <c r="D624" s="13"/>
      <c r="E624" s="13"/>
      <c r="F624" s="13"/>
      <c r="G624" s="13"/>
      <c r="H624" s="13"/>
      <c r="I624" s="13"/>
      <c r="J624" s="13"/>
      <c r="K624" s="14"/>
    </row>
    <row r="625" spans="1:11" s="2" customFormat="1" ht="15" customHeight="1" x14ac:dyDescent="0.55000000000000004">
      <c r="A625" s="12"/>
      <c r="B625" s="13"/>
      <c r="C625" s="13"/>
      <c r="D625" s="13"/>
      <c r="E625" s="13"/>
      <c r="F625" s="13"/>
      <c r="G625" s="13"/>
      <c r="H625" s="13"/>
      <c r="I625" s="13"/>
      <c r="J625" s="13"/>
      <c r="K625" s="14"/>
    </row>
    <row r="626" spans="1:11" s="2" customFormat="1" ht="15" customHeight="1" x14ac:dyDescent="0.55000000000000004">
      <c r="A626" s="12"/>
      <c r="B626" s="13"/>
      <c r="C626" s="13"/>
      <c r="D626" s="13"/>
      <c r="E626" s="13"/>
      <c r="F626" s="13"/>
      <c r="G626" s="13"/>
      <c r="H626" s="13"/>
      <c r="I626" s="13"/>
      <c r="J626" s="13"/>
      <c r="K626" s="14"/>
    </row>
    <row r="627" spans="1:11" s="2" customFormat="1" ht="15" customHeight="1" x14ac:dyDescent="0.55000000000000004">
      <c r="A627" s="12"/>
      <c r="B627" s="13"/>
      <c r="C627" s="13"/>
      <c r="D627" s="13"/>
      <c r="E627" s="13"/>
      <c r="F627" s="13"/>
      <c r="G627" s="13"/>
      <c r="H627" s="13"/>
      <c r="I627" s="13"/>
      <c r="J627" s="13"/>
      <c r="K627" s="14"/>
    </row>
    <row r="628" spans="1:11" s="2" customFormat="1" ht="15" customHeight="1" x14ac:dyDescent="0.55000000000000004">
      <c r="A628" s="12"/>
      <c r="B628" s="13"/>
      <c r="C628" s="13"/>
      <c r="D628" s="13"/>
      <c r="E628" s="13"/>
      <c r="F628" s="13"/>
      <c r="G628" s="13"/>
      <c r="H628" s="13"/>
      <c r="I628" s="13"/>
      <c r="J628" s="13"/>
      <c r="K628" s="14"/>
    </row>
    <row r="629" spans="1:11" s="2" customFormat="1" ht="15" customHeight="1" x14ac:dyDescent="0.55000000000000004">
      <c r="A629" s="12"/>
      <c r="B629" s="13"/>
      <c r="C629" s="13"/>
      <c r="D629" s="13"/>
      <c r="E629" s="13"/>
      <c r="F629" s="13"/>
      <c r="G629" s="13"/>
      <c r="H629" s="13"/>
      <c r="I629" s="13"/>
      <c r="J629" s="13"/>
      <c r="K629" s="14"/>
    </row>
    <row r="630" spans="1:11" s="2" customFormat="1" ht="15" customHeight="1" x14ac:dyDescent="0.55000000000000004">
      <c r="A630" s="12"/>
      <c r="B630" s="13"/>
      <c r="C630" s="13"/>
      <c r="D630" s="13"/>
      <c r="E630" s="13"/>
      <c r="F630" s="13"/>
      <c r="G630" s="13"/>
      <c r="H630" s="13"/>
      <c r="I630" s="13"/>
      <c r="J630" s="13"/>
      <c r="K630" s="14"/>
    </row>
    <row r="631" spans="1:11" s="2" customFormat="1" ht="15" customHeight="1" x14ac:dyDescent="0.55000000000000004">
      <c r="A631" s="12"/>
      <c r="B631" s="13"/>
      <c r="C631" s="13"/>
      <c r="D631" s="13"/>
      <c r="E631" s="13"/>
      <c r="F631" s="13"/>
      <c r="G631" s="13"/>
      <c r="H631" s="13"/>
      <c r="I631" s="13"/>
      <c r="J631" s="13"/>
      <c r="K631" s="14"/>
    </row>
    <row r="632" spans="1:11" s="2" customFormat="1" ht="15" customHeight="1" x14ac:dyDescent="0.55000000000000004">
      <c r="A632" s="12"/>
      <c r="B632" s="13"/>
      <c r="C632" s="13"/>
      <c r="D632" s="13"/>
      <c r="E632" s="13"/>
      <c r="F632" s="13"/>
      <c r="G632" s="13"/>
      <c r="H632" s="13"/>
      <c r="I632" s="13"/>
      <c r="J632" s="13"/>
      <c r="K632" s="14"/>
    </row>
    <row r="633" spans="1:11" s="2" customFormat="1" ht="15" customHeight="1" x14ac:dyDescent="0.55000000000000004">
      <c r="A633" s="12"/>
      <c r="B633" s="13"/>
      <c r="C633" s="13"/>
      <c r="D633" s="13"/>
      <c r="E633" s="13"/>
      <c r="F633" s="13"/>
      <c r="G633" s="13"/>
      <c r="H633" s="13"/>
      <c r="I633" s="13"/>
      <c r="J633" s="13"/>
      <c r="K633" s="14"/>
    </row>
    <row r="634" spans="1:11" s="2" customFormat="1" ht="15" customHeight="1" x14ac:dyDescent="0.55000000000000004">
      <c r="A634" s="12"/>
      <c r="B634" s="13"/>
      <c r="C634" s="13"/>
      <c r="D634" s="13"/>
      <c r="E634" s="13"/>
      <c r="F634" s="13"/>
      <c r="G634" s="13"/>
      <c r="H634" s="13"/>
      <c r="I634" s="13"/>
      <c r="J634" s="13"/>
      <c r="K634" s="14"/>
    </row>
    <row r="635" spans="1:11" s="2" customFormat="1" ht="15" customHeight="1" x14ac:dyDescent="0.55000000000000004">
      <c r="A635" s="12"/>
      <c r="B635" s="13"/>
      <c r="C635" s="13"/>
      <c r="D635" s="13"/>
      <c r="E635" s="13"/>
      <c r="F635" s="13"/>
      <c r="G635" s="13"/>
      <c r="H635" s="13"/>
      <c r="I635" s="13"/>
      <c r="J635" s="13"/>
      <c r="K635" s="14"/>
    </row>
    <row r="636" spans="1:11" s="2" customFormat="1" ht="15" customHeight="1" x14ac:dyDescent="0.55000000000000004">
      <c r="A636" s="12"/>
      <c r="B636" s="13"/>
      <c r="C636" s="13"/>
      <c r="D636" s="13"/>
      <c r="E636" s="13"/>
      <c r="F636" s="13"/>
      <c r="G636" s="13"/>
      <c r="H636" s="13"/>
      <c r="I636" s="13"/>
      <c r="J636" s="13"/>
      <c r="K636" s="14"/>
    </row>
    <row r="637" spans="1:11" s="2" customFormat="1" ht="15" customHeight="1" x14ac:dyDescent="0.55000000000000004">
      <c r="A637" s="12"/>
      <c r="B637" s="13"/>
      <c r="C637" s="13"/>
      <c r="D637" s="13"/>
      <c r="E637" s="13"/>
      <c r="F637" s="13"/>
      <c r="G637" s="13"/>
      <c r="H637" s="13"/>
      <c r="I637" s="13"/>
      <c r="J637" s="13"/>
      <c r="K637" s="14"/>
    </row>
    <row r="638" spans="1:11" s="2" customFormat="1" ht="15" customHeight="1" x14ac:dyDescent="0.55000000000000004">
      <c r="A638" s="12"/>
      <c r="B638" s="13"/>
      <c r="C638" s="13"/>
      <c r="D638" s="13"/>
      <c r="E638" s="13"/>
      <c r="F638" s="13"/>
      <c r="G638" s="13"/>
      <c r="H638" s="13"/>
      <c r="I638" s="13"/>
      <c r="J638" s="13"/>
      <c r="K638" s="14"/>
    </row>
    <row r="639" spans="1:11" s="2" customFormat="1" ht="15" customHeight="1" x14ac:dyDescent="0.55000000000000004">
      <c r="A639" s="12"/>
      <c r="B639" s="13"/>
      <c r="C639" s="13"/>
      <c r="D639" s="13"/>
      <c r="E639" s="13"/>
      <c r="F639" s="13"/>
      <c r="G639" s="13"/>
      <c r="H639" s="13"/>
      <c r="I639" s="13"/>
      <c r="J639" s="13"/>
      <c r="K639" s="14"/>
    </row>
    <row r="640" spans="1:11" s="2" customFormat="1" ht="15" customHeight="1" x14ac:dyDescent="0.55000000000000004">
      <c r="A640" s="12"/>
      <c r="B640" s="13"/>
      <c r="C640" s="13"/>
      <c r="D640" s="13"/>
      <c r="E640" s="13"/>
      <c r="F640" s="13"/>
      <c r="G640" s="13"/>
      <c r="H640" s="13"/>
      <c r="I640" s="13"/>
      <c r="J640" s="13"/>
      <c r="K640" s="14"/>
    </row>
    <row r="641" spans="1:11" s="2" customFormat="1" ht="15" customHeight="1" x14ac:dyDescent="0.55000000000000004">
      <c r="A641" s="12"/>
      <c r="B641" s="13"/>
      <c r="C641" s="13"/>
      <c r="D641" s="13"/>
      <c r="E641" s="13"/>
      <c r="F641" s="13"/>
      <c r="G641" s="13"/>
      <c r="H641" s="13"/>
      <c r="I641" s="13"/>
      <c r="J641" s="13"/>
      <c r="K641" s="14"/>
    </row>
    <row r="642" spans="1:11" s="2" customFormat="1" ht="15" customHeight="1" x14ac:dyDescent="0.55000000000000004">
      <c r="A642" s="12"/>
      <c r="B642" s="13"/>
      <c r="C642" s="13"/>
      <c r="D642" s="13"/>
      <c r="E642" s="13"/>
      <c r="F642" s="13"/>
      <c r="G642" s="13"/>
      <c r="H642" s="13"/>
      <c r="I642" s="13"/>
      <c r="J642" s="13"/>
      <c r="K642" s="14"/>
    </row>
    <row r="643" spans="1:11" s="2" customFormat="1" ht="15" customHeight="1" x14ac:dyDescent="0.55000000000000004">
      <c r="A643" s="12"/>
      <c r="B643" s="13"/>
      <c r="C643" s="13"/>
      <c r="D643" s="13"/>
      <c r="E643" s="13"/>
      <c r="F643" s="13"/>
      <c r="G643" s="13"/>
      <c r="H643" s="13"/>
      <c r="I643" s="13"/>
      <c r="J643" s="13"/>
      <c r="K643" s="14"/>
    </row>
    <row r="644" spans="1:11" s="2" customFormat="1" ht="15" customHeight="1" x14ac:dyDescent="0.55000000000000004">
      <c r="A644" s="12"/>
      <c r="B644" s="13"/>
      <c r="C644" s="13"/>
      <c r="D644" s="13"/>
      <c r="E644" s="13"/>
      <c r="F644" s="13"/>
      <c r="G644" s="13"/>
      <c r="H644" s="13"/>
      <c r="I644" s="13"/>
      <c r="J644" s="13"/>
      <c r="K644" s="14"/>
    </row>
    <row r="645" spans="1:11" s="2" customFormat="1" ht="15" customHeight="1" x14ac:dyDescent="0.55000000000000004">
      <c r="A645" s="12"/>
      <c r="B645" s="13"/>
      <c r="C645" s="13"/>
      <c r="D645" s="13"/>
      <c r="E645" s="13"/>
      <c r="F645" s="13"/>
      <c r="G645" s="13"/>
      <c r="H645" s="13"/>
      <c r="I645" s="13"/>
      <c r="J645" s="13"/>
      <c r="K645" s="14"/>
    </row>
    <row r="646" spans="1:11" s="2" customFormat="1" ht="15" customHeight="1" x14ac:dyDescent="0.55000000000000004">
      <c r="A646" s="12"/>
      <c r="B646" s="13"/>
      <c r="C646" s="13"/>
      <c r="D646" s="13"/>
      <c r="E646" s="13"/>
      <c r="F646" s="13"/>
      <c r="G646" s="13"/>
      <c r="H646" s="13"/>
      <c r="I646" s="13"/>
      <c r="J646" s="13"/>
      <c r="K646" s="14"/>
    </row>
    <row r="647" spans="1:11" s="2" customFormat="1" ht="15" customHeight="1" x14ac:dyDescent="0.55000000000000004">
      <c r="A647" s="12"/>
      <c r="B647" s="13"/>
      <c r="C647" s="13"/>
      <c r="D647" s="13"/>
      <c r="E647" s="13"/>
      <c r="F647" s="13"/>
      <c r="G647" s="13"/>
      <c r="H647" s="13"/>
      <c r="I647" s="13"/>
      <c r="J647" s="13"/>
      <c r="K647" s="14"/>
    </row>
    <row r="648" spans="1:11" s="2" customFormat="1" ht="15" customHeight="1" x14ac:dyDescent="0.55000000000000004">
      <c r="A648" s="12"/>
      <c r="B648" s="13"/>
      <c r="C648" s="13"/>
      <c r="D648" s="13"/>
      <c r="E648" s="13"/>
      <c r="F648" s="13"/>
      <c r="G648" s="13"/>
      <c r="H648" s="13"/>
      <c r="I648" s="13"/>
      <c r="J648" s="13"/>
      <c r="K648" s="14"/>
    </row>
    <row r="649" spans="1:11" s="2" customFormat="1" ht="15" customHeight="1" x14ac:dyDescent="0.55000000000000004">
      <c r="A649" s="12"/>
      <c r="B649" s="13"/>
      <c r="C649" s="13"/>
      <c r="D649" s="13"/>
      <c r="E649" s="13"/>
      <c r="F649" s="13"/>
      <c r="G649" s="13"/>
      <c r="H649" s="13"/>
      <c r="I649" s="13"/>
      <c r="J649" s="13"/>
      <c r="K649" s="14"/>
    </row>
    <row r="650" spans="1:11" s="2" customFormat="1" ht="15" customHeight="1" x14ac:dyDescent="0.55000000000000004">
      <c r="A650" s="12"/>
      <c r="B650" s="13"/>
      <c r="C650" s="13"/>
      <c r="D650" s="13"/>
      <c r="E650" s="13"/>
      <c r="F650" s="13"/>
      <c r="G650" s="13"/>
      <c r="H650" s="13"/>
      <c r="I650" s="13"/>
      <c r="J650" s="13"/>
      <c r="K650" s="14"/>
    </row>
    <row r="651" spans="1:11" s="2" customFormat="1" ht="15" customHeight="1" x14ac:dyDescent="0.55000000000000004">
      <c r="A651" s="12"/>
      <c r="B651" s="13"/>
      <c r="C651" s="13"/>
      <c r="D651" s="13"/>
      <c r="E651" s="13"/>
      <c r="F651" s="13"/>
      <c r="G651" s="13"/>
      <c r="H651" s="13"/>
      <c r="I651" s="13"/>
      <c r="J651" s="13"/>
      <c r="K651" s="14"/>
    </row>
    <row r="652" spans="1:11" s="2" customFormat="1" ht="15" customHeight="1" x14ac:dyDescent="0.55000000000000004">
      <c r="A652" s="12"/>
      <c r="B652" s="13"/>
      <c r="C652" s="13"/>
      <c r="D652" s="13"/>
      <c r="E652" s="13"/>
      <c r="F652" s="13"/>
      <c r="G652" s="13"/>
      <c r="H652" s="13"/>
      <c r="I652" s="13"/>
      <c r="J652" s="13"/>
      <c r="K652" s="14"/>
    </row>
    <row r="653" spans="1:11" s="2" customFormat="1" ht="15" customHeight="1" x14ac:dyDescent="0.55000000000000004">
      <c r="A653" s="12"/>
      <c r="B653" s="13"/>
      <c r="C653" s="13"/>
      <c r="D653" s="13"/>
      <c r="E653" s="13"/>
      <c r="F653" s="13"/>
      <c r="G653" s="13"/>
      <c r="H653" s="13"/>
      <c r="I653" s="13"/>
      <c r="J653" s="13"/>
      <c r="K653" s="14"/>
    </row>
    <row r="654" spans="1:11" s="2" customFormat="1" ht="15" customHeight="1" x14ac:dyDescent="0.55000000000000004">
      <c r="A654" s="12"/>
      <c r="B654" s="13"/>
      <c r="C654" s="13"/>
      <c r="D654" s="13"/>
      <c r="E654" s="13"/>
      <c r="F654" s="13"/>
      <c r="G654" s="13"/>
      <c r="H654" s="13"/>
      <c r="I654" s="13"/>
      <c r="J654" s="13"/>
      <c r="K654" s="14"/>
    </row>
    <row r="655" spans="1:11" s="2" customFormat="1" ht="15" customHeight="1" x14ac:dyDescent="0.55000000000000004">
      <c r="A655" s="12"/>
      <c r="B655" s="13"/>
      <c r="C655" s="13"/>
      <c r="D655" s="13"/>
      <c r="E655" s="13"/>
      <c r="F655" s="13"/>
      <c r="G655" s="13"/>
      <c r="H655" s="13"/>
      <c r="I655" s="13"/>
      <c r="J655" s="13"/>
      <c r="K655" s="14"/>
    </row>
    <row r="656" spans="1:11" s="2" customFormat="1" ht="15" customHeight="1" x14ac:dyDescent="0.55000000000000004">
      <c r="A656" s="12"/>
      <c r="B656" s="13"/>
      <c r="C656" s="13"/>
      <c r="D656" s="13"/>
      <c r="E656" s="13"/>
      <c r="F656" s="13"/>
      <c r="G656" s="13"/>
      <c r="H656" s="13"/>
      <c r="I656" s="13"/>
      <c r="J656" s="13"/>
      <c r="K656" s="14"/>
    </row>
    <row r="657" spans="1:11" s="2" customFormat="1" ht="15" customHeight="1" x14ac:dyDescent="0.55000000000000004">
      <c r="A657" s="12"/>
      <c r="B657" s="13"/>
      <c r="C657" s="13"/>
      <c r="D657" s="13"/>
      <c r="E657" s="13"/>
      <c r="F657" s="13"/>
      <c r="G657" s="13"/>
      <c r="H657" s="13"/>
      <c r="I657" s="13"/>
      <c r="J657" s="13"/>
      <c r="K657" s="14"/>
    </row>
    <row r="658" spans="1:11" s="2" customFormat="1" ht="15" customHeight="1" x14ac:dyDescent="0.55000000000000004">
      <c r="A658" s="12"/>
      <c r="B658" s="13"/>
      <c r="C658" s="13"/>
      <c r="D658" s="13"/>
      <c r="E658" s="13"/>
      <c r="F658" s="13"/>
      <c r="G658" s="13"/>
      <c r="H658" s="13"/>
      <c r="I658" s="13"/>
      <c r="J658" s="13"/>
      <c r="K658" s="14"/>
    </row>
    <row r="659" spans="1:11" s="2" customFormat="1" ht="15" customHeight="1" x14ac:dyDescent="0.55000000000000004">
      <c r="A659" s="12"/>
      <c r="B659" s="13"/>
      <c r="C659" s="13"/>
      <c r="D659" s="13"/>
      <c r="E659" s="13"/>
      <c r="F659" s="13"/>
      <c r="G659" s="13"/>
      <c r="H659" s="13"/>
      <c r="I659" s="13"/>
      <c r="J659" s="13"/>
      <c r="K659" s="14"/>
    </row>
    <row r="660" spans="1:11" s="2" customFormat="1" ht="15" customHeight="1" x14ac:dyDescent="0.55000000000000004">
      <c r="A660" s="12"/>
      <c r="B660" s="13"/>
      <c r="C660" s="13"/>
      <c r="D660" s="13"/>
      <c r="E660" s="13"/>
      <c r="F660" s="13"/>
      <c r="G660" s="13"/>
      <c r="H660" s="13"/>
      <c r="I660" s="13"/>
      <c r="J660" s="13"/>
      <c r="K660" s="14"/>
    </row>
    <row r="661" spans="1:11" s="2" customFormat="1" ht="15" customHeight="1" x14ac:dyDescent="0.55000000000000004">
      <c r="A661" s="12"/>
      <c r="B661" s="13"/>
      <c r="C661" s="13"/>
      <c r="D661" s="13"/>
      <c r="E661" s="13"/>
      <c r="F661" s="13"/>
      <c r="G661" s="13"/>
      <c r="H661" s="13"/>
      <c r="I661" s="13"/>
      <c r="J661" s="13"/>
      <c r="K661" s="14"/>
    </row>
    <row r="662" spans="1:11" s="2" customFormat="1" ht="15" customHeight="1" x14ac:dyDescent="0.55000000000000004">
      <c r="A662" s="12"/>
      <c r="B662" s="13"/>
      <c r="C662" s="13"/>
      <c r="D662" s="13"/>
      <c r="E662" s="13"/>
      <c r="F662" s="13"/>
      <c r="G662" s="13"/>
      <c r="H662" s="13"/>
      <c r="I662" s="13"/>
      <c r="J662" s="13"/>
      <c r="K662" s="14"/>
    </row>
    <row r="663" spans="1:11" s="2" customFormat="1" ht="15" customHeight="1" x14ac:dyDescent="0.55000000000000004">
      <c r="A663" s="12"/>
      <c r="B663" s="13"/>
      <c r="C663" s="13"/>
      <c r="D663" s="13"/>
      <c r="E663" s="13"/>
      <c r="F663" s="13"/>
      <c r="G663" s="13"/>
      <c r="H663" s="13"/>
      <c r="I663" s="13"/>
      <c r="J663" s="13"/>
      <c r="K663" s="14"/>
    </row>
    <row r="664" spans="1:11" s="2" customFormat="1" ht="15" customHeight="1" x14ac:dyDescent="0.55000000000000004">
      <c r="A664" s="12"/>
      <c r="B664" s="13"/>
      <c r="C664" s="13"/>
      <c r="D664" s="13"/>
      <c r="E664" s="13"/>
      <c r="F664" s="13"/>
      <c r="G664" s="13"/>
      <c r="H664" s="13"/>
      <c r="I664" s="13"/>
      <c r="J664" s="13"/>
      <c r="K664" s="14"/>
    </row>
    <row r="665" spans="1:11" s="2" customFormat="1" ht="15" customHeight="1" x14ac:dyDescent="0.55000000000000004">
      <c r="A665" s="12"/>
      <c r="B665" s="13"/>
      <c r="C665" s="13"/>
      <c r="D665" s="13"/>
      <c r="E665" s="13"/>
      <c r="F665" s="13"/>
      <c r="G665" s="13"/>
      <c r="H665" s="13"/>
      <c r="I665" s="13"/>
      <c r="J665" s="13"/>
      <c r="K665" s="14"/>
    </row>
    <row r="666" spans="1:11" s="2" customFormat="1" ht="15" customHeight="1" x14ac:dyDescent="0.55000000000000004">
      <c r="A666" s="12"/>
      <c r="B666" s="13"/>
      <c r="C666" s="13"/>
      <c r="D666" s="13"/>
      <c r="E666" s="13"/>
      <c r="F666" s="13"/>
      <c r="G666" s="13"/>
      <c r="H666" s="13"/>
      <c r="I666" s="13"/>
      <c r="J666" s="13"/>
      <c r="K666" s="14"/>
    </row>
    <row r="667" spans="1:11" s="2" customFormat="1" ht="15" customHeight="1" x14ac:dyDescent="0.55000000000000004">
      <c r="A667" s="12"/>
      <c r="B667" s="13"/>
      <c r="C667" s="13"/>
      <c r="D667" s="13"/>
      <c r="E667" s="13"/>
      <c r="F667" s="13"/>
      <c r="G667" s="13"/>
      <c r="H667" s="13"/>
      <c r="I667" s="13"/>
      <c r="J667" s="13"/>
      <c r="K667" s="14"/>
    </row>
    <row r="668" spans="1:11" s="2" customFormat="1" ht="15" customHeight="1" x14ac:dyDescent="0.55000000000000004">
      <c r="A668" s="12"/>
      <c r="B668" s="13"/>
      <c r="C668" s="13"/>
      <c r="D668" s="13"/>
      <c r="E668" s="13"/>
      <c r="F668" s="13"/>
      <c r="G668" s="13"/>
      <c r="H668" s="13"/>
      <c r="I668" s="13"/>
      <c r="J668" s="13"/>
      <c r="K668" s="14"/>
    </row>
    <row r="669" spans="1:11" s="2" customFormat="1" ht="15" customHeight="1" x14ac:dyDescent="0.55000000000000004">
      <c r="A669" s="12"/>
      <c r="B669" s="13"/>
      <c r="C669" s="13"/>
      <c r="D669" s="13"/>
      <c r="E669" s="13"/>
      <c r="F669" s="13"/>
      <c r="G669" s="13"/>
      <c r="H669" s="13"/>
      <c r="I669" s="13"/>
      <c r="J669" s="13"/>
      <c r="K669" s="14"/>
    </row>
    <row r="670" spans="1:11" s="2" customFormat="1" ht="15" customHeight="1" x14ac:dyDescent="0.55000000000000004">
      <c r="A670" s="12"/>
      <c r="B670" s="13"/>
      <c r="C670" s="13"/>
      <c r="D670" s="13"/>
      <c r="E670" s="13"/>
      <c r="F670" s="13"/>
      <c r="G670" s="13"/>
      <c r="H670" s="13"/>
      <c r="I670" s="13"/>
      <c r="J670" s="13"/>
      <c r="K670" s="14"/>
    </row>
    <row r="671" spans="1:11" s="2" customFormat="1" ht="15" customHeight="1" x14ac:dyDescent="0.55000000000000004">
      <c r="A671" s="12"/>
      <c r="B671" s="13"/>
      <c r="C671" s="13"/>
      <c r="D671" s="13"/>
      <c r="E671" s="13"/>
      <c r="F671" s="13"/>
      <c r="G671" s="13"/>
      <c r="H671" s="13"/>
      <c r="I671" s="13"/>
      <c r="J671" s="13"/>
      <c r="K671" s="14"/>
    </row>
    <row r="672" spans="1:11" s="2" customFormat="1" ht="15" customHeight="1" x14ac:dyDescent="0.55000000000000004">
      <c r="A672" s="12"/>
      <c r="B672" s="13"/>
      <c r="C672" s="13"/>
      <c r="D672" s="13"/>
      <c r="E672" s="13"/>
      <c r="F672" s="13"/>
      <c r="G672" s="13"/>
      <c r="H672" s="13"/>
      <c r="I672" s="13"/>
      <c r="J672" s="13"/>
      <c r="K672" s="14"/>
    </row>
    <row r="673" spans="1:11" s="2" customFormat="1" ht="15" customHeight="1" x14ac:dyDescent="0.55000000000000004">
      <c r="A673" s="12"/>
      <c r="B673" s="13"/>
      <c r="C673" s="13"/>
      <c r="D673" s="13"/>
      <c r="E673" s="13"/>
      <c r="F673" s="13"/>
      <c r="G673" s="13"/>
      <c r="H673" s="13"/>
      <c r="I673" s="13"/>
      <c r="J673" s="13"/>
      <c r="K673" s="14"/>
    </row>
    <row r="674" spans="1:11" s="2" customFormat="1" ht="15" customHeight="1" x14ac:dyDescent="0.55000000000000004">
      <c r="A674" s="12"/>
      <c r="B674" s="13"/>
      <c r="C674" s="13"/>
      <c r="D674" s="13"/>
      <c r="E674" s="13"/>
      <c r="F674" s="13"/>
      <c r="G674" s="13"/>
      <c r="H674" s="13"/>
      <c r="I674" s="13"/>
      <c r="J674" s="13"/>
      <c r="K674" s="14"/>
    </row>
    <row r="675" spans="1:11" s="2" customFormat="1" ht="15" customHeight="1" x14ac:dyDescent="0.55000000000000004">
      <c r="A675" s="12"/>
      <c r="B675" s="13"/>
      <c r="C675" s="13"/>
      <c r="D675" s="13"/>
      <c r="E675" s="13"/>
      <c r="F675" s="13"/>
      <c r="G675" s="13"/>
      <c r="H675" s="13"/>
      <c r="I675" s="13"/>
      <c r="J675" s="13"/>
      <c r="K675" s="14"/>
    </row>
    <row r="676" spans="1:11" s="2" customFormat="1" ht="15" customHeight="1" x14ac:dyDescent="0.55000000000000004">
      <c r="A676" s="12"/>
      <c r="B676" s="13"/>
      <c r="C676" s="13"/>
      <c r="D676" s="13"/>
      <c r="E676" s="13"/>
      <c r="F676" s="13"/>
      <c r="G676" s="13"/>
      <c r="H676" s="13"/>
      <c r="I676" s="13"/>
      <c r="J676" s="13"/>
      <c r="K676" s="14"/>
    </row>
    <row r="677" spans="1:11" s="2" customFormat="1" ht="15" customHeight="1" x14ac:dyDescent="0.55000000000000004">
      <c r="A677" s="12"/>
      <c r="B677" s="13"/>
      <c r="C677" s="13"/>
      <c r="D677" s="13"/>
      <c r="E677" s="13"/>
      <c r="F677" s="13"/>
      <c r="G677" s="13"/>
      <c r="H677" s="13"/>
      <c r="I677" s="13"/>
      <c r="J677" s="13"/>
      <c r="K677" s="14"/>
    </row>
    <row r="678" spans="1:11" s="2" customFormat="1" ht="15" customHeight="1" x14ac:dyDescent="0.55000000000000004">
      <c r="A678" s="12"/>
      <c r="B678" s="13"/>
      <c r="C678" s="13"/>
      <c r="D678" s="13"/>
      <c r="E678" s="13"/>
      <c r="F678" s="13"/>
      <c r="G678" s="13"/>
      <c r="H678" s="13"/>
      <c r="I678" s="13"/>
      <c r="J678" s="13"/>
      <c r="K678" s="14"/>
    </row>
    <row r="679" spans="1:11" s="2" customFormat="1" ht="15" customHeight="1" x14ac:dyDescent="0.55000000000000004">
      <c r="A679" s="12"/>
      <c r="B679" s="13"/>
      <c r="C679" s="13"/>
      <c r="D679" s="13"/>
      <c r="E679" s="13"/>
      <c r="F679" s="13"/>
      <c r="G679" s="13"/>
      <c r="H679" s="13"/>
      <c r="I679" s="13"/>
      <c r="J679" s="13"/>
      <c r="K679" s="14"/>
    </row>
    <row r="680" spans="1:11" s="2" customFormat="1" ht="15" customHeight="1" x14ac:dyDescent="0.55000000000000004">
      <c r="A680" s="12"/>
      <c r="B680" s="13"/>
      <c r="C680" s="13"/>
      <c r="D680" s="13"/>
      <c r="E680" s="13"/>
      <c r="F680" s="13"/>
      <c r="G680" s="13"/>
      <c r="H680" s="13"/>
      <c r="I680" s="13"/>
      <c r="J680" s="13"/>
      <c r="K680" s="14"/>
    </row>
    <row r="681" spans="1:11" s="2" customFormat="1" ht="15" customHeight="1" x14ac:dyDescent="0.55000000000000004">
      <c r="A681" s="12"/>
      <c r="B681" s="13"/>
      <c r="C681" s="13"/>
      <c r="D681" s="13"/>
      <c r="E681" s="13"/>
      <c r="F681" s="13"/>
      <c r="G681" s="13"/>
      <c r="H681" s="13"/>
      <c r="I681" s="13"/>
      <c r="J681" s="13"/>
      <c r="K681" s="14"/>
    </row>
    <row r="682" spans="1:11" s="2" customFormat="1" ht="15" customHeight="1" x14ac:dyDescent="0.55000000000000004">
      <c r="A682" s="12"/>
      <c r="B682" s="13"/>
      <c r="C682" s="13"/>
      <c r="D682" s="13"/>
      <c r="E682" s="13"/>
      <c r="F682" s="13"/>
      <c r="G682" s="13"/>
      <c r="H682" s="13"/>
      <c r="I682" s="13"/>
      <c r="J682" s="13"/>
      <c r="K682" s="14"/>
    </row>
    <row r="683" spans="1:11" s="2" customFormat="1" ht="15" customHeight="1" x14ac:dyDescent="0.55000000000000004">
      <c r="A683" s="12"/>
      <c r="B683" s="13"/>
      <c r="C683" s="13"/>
      <c r="D683" s="13"/>
      <c r="E683" s="13"/>
      <c r="F683" s="13"/>
      <c r="G683" s="13"/>
      <c r="H683" s="13"/>
      <c r="I683" s="13"/>
      <c r="J683" s="13"/>
      <c r="K683" s="14"/>
    </row>
    <row r="684" spans="1:11" s="2" customFormat="1" ht="15" customHeight="1" x14ac:dyDescent="0.55000000000000004">
      <c r="A684" s="12"/>
      <c r="B684" s="13"/>
      <c r="C684" s="13"/>
      <c r="D684" s="13"/>
      <c r="E684" s="13"/>
      <c r="F684" s="13"/>
      <c r="G684" s="13"/>
      <c r="H684" s="13"/>
      <c r="I684" s="13"/>
      <c r="J684" s="13"/>
      <c r="K684" s="14"/>
    </row>
    <row r="685" spans="1:11" s="2" customFormat="1" ht="15" customHeight="1" x14ac:dyDescent="0.55000000000000004">
      <c r="A685" s="12"/>
      <c r="B685" s="13"/>
      <c r="C685" s="13"/>
      <c r="D685" s="13"/>
      <c r="E685" s="13"/>
      <c r="F685" s="13"/>
      <c r="G685" s="13"/>
      <c r="H685" s="13"/>
      <c r="I685" s="13"/>
      <c r="J685" s="13"/>
      <c r="K685" s="14"/>
    </row>
    <row r="686" spans="1:11" s="2" customFormat="1" ht="15" customHeight="1" x14ac:dyDescent="0.55000000000000004">
      <c r="A686" s="12"/>
      <c r="B686" s="13"/>
      <c r="C686" s="13"/>
      <c r="D686" s="13"/>
      <c r="E686" s="13"/>
      <c r="F686" s="13"/>
      <c r="G686" s="13"/>
      <c r="H686" s="13"/>
      <c r="I686" s="13"/>
      <c r="J686" s="13"/>
      <c r="K686" s="14"/>
    </row>
    <row r="687" spans="1:11" s="2" customFormat="1" ht="15" customHeight="1" x14ac:dyDescent="0.55000000000000004">
      <c r="A687" s="12"/>
      <c r="B687" s="13"/>
      <c r="C687" s="13"/>
      <c r="D687" s="13"/>
      <c r="E687" s="13"/>
      <c r="F687" s="13"/>
      <c r="G687" s="13"/>
      <c r="H687" s="13"/>
      <c r="I687" s="13"/>
      <c r="J687" s="13"/>
      <c r="K687" s="14"/>
    </row>
    <row r="688" spans="1:11" s="2" customFormat="1" ht="15" customHeight="1" x14ac:dyDescent="0.55000000000000004">
      <c r="A688" s="12"/>
      <c r="B688" s="13"/>
      <c r="C688" s="13"/>
      <c r="D688" s="13"/>
      <c r="E688" s="13"/>
      <c r="F688" s="13"/>
      <c r="G688" s="13"/>
      <c r="H688" s="13"/>
      <c r="I688" s="13"/>
      <c r="J688" s="13"/>
      <c r="K688" s="14"/>
    </row>
    <row r="689" spans="1:11" s="2" customFormat="1" ht="15" customHeight="1" x14ac:dyDescent="0.55000000000000004">
      <c r="A689" s="12"/>
      <c r="B689" s="13"/>
      <c r="C689" s="13"/>
      <c r="D689" s="13"/>
      <c r="E689" s="13"/>
      <c r="F689" s="13"/>
      <c r="G689" s="13"/>
      <c r="H689" s="13"/>
      <c r="I689" s="13"/>
      <c r="J689" s="13"/>
      <c r="K689" s="14"/>
    </row>
    <row r="690" spans="1:11" s="2" customFormat="1" ht="15" customHeight="1" x14ac:dyDescent="0.55000000000000004">
      <c r="A690" s="12"/>
      <c r="B690" s="13"/>
      <c r="C690" s="13"/>
      <c r="D690" s="13"/>
      <c r="E690" s="13"/>
      <c r="F690" s="13"/>
      <c r="G690" s="13"/>
      <c r="H690" s="13"/>
      <c r="I690" s="13"/>
      <c r="J690" s="13"/>
      <c r="K690" s="14"/>
    </row>
    <row r="691" spans="1:11" s="2" customFormat="1" ht="15" customHeight="1" x14ac:dyDescent="0.55000000000000004">
      <c r="A691" s="12"/>
      <c r="B691" s="13"/>
      <c r="C691" s="13"/>
      <c r="D691" s="13"/>
      <c r="E691" s="13"/>
      <c r="F691" s="13"/>
      <c r="G691" s="13"/>
      <c r="H691" s="13"/>
      <c r="I691" s="13"/>
      <c r="J691" s="13"/>
      <c r="K691" s="14"/>
    </row>
    <row r="692" spans="1:11" s="2" customFormat="1" ht="15" customHeight="1" x14ac:dyDescent="0.55000000000000004">
      <c r="A692" s="12"/>
      <c r="B692" s="13"/>
      <c r="C692" s="13"/>
      <c r="D692" s="13"/>
      <c r="E692" s="13"/>
      <c r="F692" s="13"/>
      <c r="G692" s="13"/>
      <c r="H692" s="13"/>
      <c r="I692" s="13"/>
      <c r="J692" s="13"/>
      <c r="K692" s="14"/>
    </row>
    <row r="693" spans="1:11" s="2" customFormat="1" ht="15" customHeight="1" x14ac:dyDescent="0.55000000000000004">
      <c r="A693" s="12"/>
      <c r="B693" s="13"/>
      <c r="C693" s="13"/>
      <c r="D693" s="13"/>
      <c r="E693" s="13"/>
      <c r="F693" s="13"/>
      <c r="G693" s="13"/>
      <c r="H693" s="13"/>
      <c r="I693" s="13"/>
      <c r="J693" s="13"/>
      <c r="K693" s="14"/>
    </row>
    <row r="694" spans="1:11" s="2" customFormat="1" ht="15" customHeight="1" x14ac:dyDescent="0.55000000000000004">
      <c r="A694" s="12"/>
      <c r="B694" s="13"/>
      <c r="C694" s="13"/>
      <c r="D694" s="13"/>
      <c r="E694" s="13"/>
      <c r="F694" s="13"/>
      <c r="G694" s="13"/>
      <c r="H694" s="13"/>
      <c r="I694" s="13"/>
      <c r="J694" s="13"/>
      <c r="K694" s="14"/>
    </row>
    <row r="695" spans="1:11" s="2" customFormat="1" ht="15" customHeight="1" x14ac:dyDescent="0.55000000000000004">
      <c r="A695" s="12"/>
      <c r="B695" s="13"/>
      <c r="C695" s="13"/>
      <c r="D695" s="13"/>
      <c r="E695" s="13"/>
      <c r="F695" s="13"/>
      <c r="G695" s="13"/>
      <c r="H695" s="13"/>
      <c r="I695" s="13"/>
      <c r="J695" s="13"/>
      <c r="K695" s="14"/>
    </row>
    <row r="696" spans="1:11" s="2" customFormat="1" ht="15" customHeight="1" x14ac:dyDescent="0.55000000000000004">
      <c r="A696" s="12"/>
      <c r="B696" s="13"/>
      <c r="C696" s="13"/>
      <c r="D696" s="13"/>
      <c r="E696" s="13"/>
      <c r="F696" s="13"/>
      <c r="G696" s="13"/>
      <c r="H696" s="13"/>
      <c r="I696" s="13"/>
      <c r="J696" s="13"/>
      <c r="K696" s="14"/>
    </row>
    <row r="697" spans="1:11" s="2" customFormat="1" ht="15" customHeight="1" x14ac:dyDescent="0.55000000000000004">
      <c r="A697" s="12"/>
      <c r="B697" s="13"/>
      <c r="C697" s="13"/>
      <c r="D697" s="13"/>
      <c r="E697" s="13"/>
      <c r="F697" s="13"/>
      <c r="G697" s="13"/>
      <c r="H697" s="13"/>
      <c r="I697" s="13"/>
      <c r="J697" s="13"/>
      <c r="K697" s="14"/>
    </row>
    <row r="698" spans="1:11" s="2" customFormat="1" ht="15" customHeight="1" x14ac:dyDescent="0.55000000000000004">
      <c r="A698" s="12"/>
      <c r="B698" s="13"/>
      <c r="C698" s="13"/>
      <c r="D698" s="13"/>
      <c r="E698" s="13"/>
      <c r="F698" s="13"/>
      <c r="G698" s="13"/>
      <c r="H698" s="13"/>
      <c r="I698" s="13"/>
      <c r="J698" s="13"/>
      <c r="K698" s="14"/>
    </row>
    <row r="699" spans="1:11" s="2" customFormat="1" ht="15" customHeight="1" x14ac:dyDescent="0.55000000000000004">
      <c r="A699" s="12"/>
      <c r="B699" s="13"/>
      <c r="C699" s="13"/>
      <c r="D699" s="13"/>
      <c r="E699" s="13"/>
      <c r="F699" s="13"/>
      <c r="G699" s="13"/>
      <c r="H699" s="13"/>
      <c r="I699" s="13"/>
      <c r="J699" s="13"/>
      <c r="K699" s="14"/>
    </row>
    <row r="700" spans="1:11" s="2" customFormat="1" ht="15" customHeight="1" x14ac:dyDescent="0.55000000000000004">
      <c r="A700" s="12"/>
      <c r="B700" s="13"/>
      <c r="C700" s="13"/>
      <c r="D700" s="13"/>
      <c r="E700" s="13"/>
      <c r="F700" s="13"/>
      <c r="G700" s="13"/>
      <c r="H700" s="13"/>
      <c r="I700" s="13"/>
      <c r="J700" s="13"/>
      <c r="K700" s="14"/>
    </row>
    <row r="701" spans="1:11" s="2" customFormat="1" ht="15" customHeight="1" x14ac:dyDescent="0.55000000000000004">
      <c r="A701" s="12"/>
      <c r="B701" s="13"/>
      <c r="C701" s="13"/>
      <c r="D701" s="13"/>
      <c r="E701" s="13"/>
      <c r="F701" s="13"/>
      <c r="G701" s="13"/>
      <c r="H701" s="13"/>
      <c r="I701" s="13"/>
      <c r="J701" s="13"/>
      <c r="K701" s="14"/>
    </row>
    <row r="702" spans="1:11" s="2" customFormat="1" ht="15" customHeight="1" x14ac:dyDescent="0.55000000000000004">
      <c r="A702" s="12"/>
      <c r="B702" s="13"/>
      <c r="C702" s="13"/>
      <c r="D702" s="13"/>
      <c r="E702" s="13"/>
      <c r="F702" s="13"/>
      <c r="G702" s="13"/>
      <c r="H702" s="13"/>
      <c r="I702" s="13"/>
      <c r="J702" s="13"/>
      <c r="K702" s="14"/>
    </row>
    <row r="703" spans="1:11" s="2" customFormat="1" ht="15" customHeight="1" x14ac:dyDescent="0.55000000000000004">
      <c r="A703" s="12"/>
      <c r="B703" s="13"/>
      <c r="C703" s="13"/>
      <c r="D703" s="13"/>
      <c r="E703" s="13"/>
      <c r="F703" s="13"/>
      <c r="G703" s="13"/>
      <c r="H703" s="13"/>
      <c r="I703" s="13"/>
      <c r="J703" s="13"/>
      <c r="K703" s="14"/>
    </row>
    <row r="704" spans="1:11" s="2" customFormat="1" ht="15" customHeight="1" x14ac:dyDescent="0.55000000000000004">
      <c r="A704" s="12"/>
      <c r="B704" s="13"/>
      <c r="C704" s="13"/>
      <c r="D704" s="13"/>
      <c r="E704" s="13"/>
      <c r="F704" s="13"/>
      <c r="G704" s="13"/>
      <c r="H704" s="13"/>
      <c r="I704" s="13"/>
      <c r="J704" s="13"/>
      <c r="K704" s="14"/>
    </row>
    <row r="705" spans="1:11" s="2" customFormat="1" ht="15" customHeight="1" x14ac:dyDescent="0.55000000000000004">
      <c r="A705" s="12"/>
      <c r="B705" s="13"/>
      <c r="C705" s="13"/>
      <c r="D705" s="13"/>
      <c r="E705" s="13"/>
      <c r="F705" s="13"/>
      <c r="G705" s="13"/>
      <c r="H705" s="13"/>
      <c r="I705" s="13"/>
      <c r="J705" s="13"/>
      <c r="K705" s="14"/>
    </row>
    <row r="706" spans="1:11" s="2" customFormat="1" ht="15" customHeight="1" x14ac:dyDescent="0.55000000000000004">
      <c r="A706" s="12"/>
      <c r="B706" s="13"/>
      <c r="C706" s="13"/>
      <c r="D706" s="13"/>
      <c r="E706" s="13"/>
      <c r="F706" s="13"/>
      <c r="G706" s="13"/>
      <c r="H706" s="13"/>
      <c r="I706" s="13"/>
      <c r="J706" s="13"/>
      <c r="K706" s="14"/>
    </row>
    <row r="707" spans="1:11" s="2" customFormat="1" ht="15" customHeight="1" x14ac:dyDescent="0.55000000000000004">
      <c r="A707" s="12"/>
      <c r="B707" s="13"/>
      <c r="C707" s="13"/>
      <c r="D707" s="13"/>
      <c r="E707" s="13"/>
      <c r="F707" s="13"/>
      <c r="G707" s="13"/>
      <c r="H707" s="13"/>
      <c r="I707" s="13"/>
      <c r="J707" s="13"/>
      <c r="K707" s="14"/>
    </row>
    <row r="708" spans="1:11" s="2" customFormat="1" ht="15" customHeight="1" x14ac:dyDescent="0.55000000000000004">
      <c r="A708" s="12"/>
      <c r="B708" s="13"/>
      <c r="C708" s="13"/>
      <c r="D708" s="13"/>
      <c r="E708" s="13"/>
      <c r="F708" s="13"/>
      <c r="G708" s="13"/>
      <c r="H708" s="13"/>
      <c r="I708" s="13"/>
      <c r="J708" s="13"/>
      <c r="K708" s="14"/>
    </row>
    <row r="709" spans="1:11" s="2" customFormat="1" ht="15" customHeight="1" x14ac:dyDescent="0.55000000000000004">
      <c r="A709" s="12"/>
      <c r="B709" s="13"/>
      <c r="C709" s="13"/>
      <c r="D709" s="13"/>
      <c r="E709" s="13"/>
      <c r="F709" s="13"/>
      <c r="G709" s="13"/>
      <c r="H709" s="13"/>
      <c r="I709" s="13"/>
      <c r="J709" s="13"/>
      <c r="K709" s="14"/>
    </row>
    <row r="710" spans="1:11" s="2" customFormat="1" ht="15" customHeight="1" x14ac:dyDescent="0.55000000000000004">
      <c r="A710" s="12"/>
      <c r="B710" s="13"/>
      <c r="C710" s="13"/>
      <c r="D710" s="13"/>
      <c r="E710" s="13"/>
      <c r="F710" s="13"/>
      <c r="G710" s="13"/>
      <c r="H710" s="13"/>
      <c r="I710" s="13"/>
      <c r="J710" s="13"/>
      <c r="K710" s="14"/>
    </row>
    <row r="711" spans="1:11" s="2" customFormat="1" ht="15" customHeight="1" x14ac:dyDescent="0.55000000000000004">
      <c r="A711" s="12"/>
      <c r="B711" s="13"/>
      <c r="C711" s="13"/>
      <c r="D711" s="13"/>
      <c r="E711" s="13"/>
      <c r="F711" s="13"/>
      <c r="G711" s="13"/>
      <c r="H711" s="13"/>
      <c r="I711" s="13"/>
      <c r="J711" s="13"/>
      <c r="K711" s="14"/>
    </row>
    <row r="712" spans="1:11" s="2" customFormat="1" ht="15" customHeight="1" x14ac:dyDescent="0.55000000000000004">
      <c r="A712" s="12"/>
      <c r="B712" s="13"/>
      <c r="C712" s="13"/>
      <c r="D712" s="13"/>
      <c r="E712" s="13"/>
      <c r="F712" s="13"/>
      <c r="G712" s="13"/>
      <c r="H712" s="13"/>
      <c r="I712" s="13"/>
      <c r="J712" s="13"/>
      <c r="K712" s="14"/>
    </row>
    <row r="713" spans="1:11" s="2" customFormat="1" ht="15" customHeight="1" x14ac:dyDescent="0.55000000000000004">
      <c r="A713" s="12"/>
      <c r="B713" s="13"/>
      <c r="C713" s="13"/>
      <c r="D713" s="13"/>
      <c r="E713" s="13"/>
      <c r="F713" s="13"/>
      <c r="G713" s="13"/>
      <c r="H713" s="13"/>
      <c r="I713" s="13"/>
      <c r="J713" s="13"/>
      <c r="K713" s="14"/>
    </row>
    <row r="714" spans="1:11" s="2" customFormat="1" ht="15" customHeight="1" x14ac:dyDescent="0.55000000000000004">
      <c r="A714" s="12"/>
      <c r="B714" s="13"/>
      <c r="C714" s="13"/>
      <c r="D714" s="13"/>
      <c r="E714" s="13"/>
      <c r="F714" s="13"/>
      <c r="G714" s="13"/>
      <c r="H714" s="13"/>
      <c r="I714" s="13"/>
      <c r="J714" s="13"/>
      <c r="K714" s="14"/>
    </row>
    <row r="715" spans="1:11" s="2" customFormat="1" ht="15" customHeight="1" x14ac:dyDescent="0.55000000000000004">
      <c r="A715" s="12"/>
      <c r="B715" s="13"/>
      <c r="C715" s="13"/>
      <c r="D715" s="13"/>
      <c r="E715" s="13"/>
      <c r="F715" s="13"/>
      <c r="G715" s="13"/>
      <c r="H715" s="13"/>
      <c r="I715" s="13"/>
      <c r="J715" s="13"/>
      <c r="K715" s="14"/>
    </row>
    <row r="716" spans="1:11" s="2" customFormat="1" ht="15" customHeight="1" x14ac:dyDescent="0.55000000000000004">
      <c r="A716" s="12"/>
      <c r="B716" s="13"/>
      <c r="C716" s="13"/>
      <c r="D716" s="13"/>
      <c r="E716" s="13"/>
      <c r="F716" s="13"/>
      <c r="G716" s="13"/>
      <c r="H716" s="13"/>
      <c r="I716" s="13"/>
      <c r="J716" s="13"/>
      <c r="K716" s="14"/>
    </row>
    <row r="717" spans="1:11" s="2" customFormat="1" ht="15" customHeight="1" x14ac:dyDescent="0.55000000000000004">
      <c r="A717" s="12"/>
      <c r="B717" s="13"/>
      <c r="C717" s="13"/>
      <c r="D717" s="13"/>
      <c r="E717" s="13"/>
      <c r="F717" s="13"/>
      <c r="G717" s="13"/>
      <c r="H717" s="13"/>
      <c r="I717" s="13"/>
      <c r="J717" s="13"/>
      <c r="K717" s="14"/>
    </row>
    <row r="718" spans="1:11" s="2" customFormat="1" ht="15" customHeight="1" x14ac:dyDescent="0.55000000000000004">
      <c r="A718" s="12"/>
      <c r="B718" s="13"/>
      <c r="C718" s="13"/>
      <c r="D718" s="13"/>
      <c r="E718" s="13"/>
      <c r="F718" s="13"/>
      <c r="G718" s="13"/>
      <c r="H718" s="13"/>
      <c r="I718" s="13"/>
      <c r="J718" s="13"/>
      <c r="K718" s="14"/>
    </row>
    <row r="719" spans="1:11" s="2" customFormat="1" ht="15" customHeight="1" x14ac:dyDescent="0.55000000000000004">
      <c r="A719" s="12"/>
      <c r="B719" s="13"/>
      <c r="C719" s="13"/>
      <c r="D719" s="13"/>
      <c r="E719" s="13"/>
      <c r="F719" s="13"/>
      <c r="G719" s="13"/>
      <c r="H719" s="13"/>
      <c r="I719" s="13"/>
      <c r="J719" s="13"/>
      <c r="K719" s="14"/>
    </row>
    <row r="720" spans="1:11" s="2" customFormat="1" ht="15" customHeight="1" x14ac:dyDescent="0.55000000000000004">
      <c r="A720" s="12"/>
      <c r="B720" s="13"/>
      <c r="C720" s="13"/>
      <c r="D720" s="13"/>
      <c r="E720" s="13"/>
      <c r="F720" s="13"/>
      <c r="G720" s="13"/>
      <c r="H720" s="13"/>
      <c r="I720" s="13"/>
      <c r="J720" s="13"/>
      <c r="K720" s="14"/>
    </row>
    <row r="721" spans="1:11" s="2" customFormat="1" ht="15" customHeight="1" x14ac:dyDescent="0.55000000000000004">
      <c r="A721" s="12"/>
      <c r="B721" s="13"/>
      <c r="C721" s="13"/>
      <c r="D721" s="13"/>
      <c r="E721" s="13"/>
      <c r="F721" s="13"/>
      <c r="G721" s="13"/>
      <c r="H721" s="13"/>
      <c r="I721" s="13"/>
      <c r="J721" s="13"/>
      <c r="K721" s="14"/>
    </row>
    <row r="722" spans="1:11" s="2" customFormat="1" ht="15" customHeight="1" x14ac:dyDescent="0.55000000000000004">
      <c r="A722" s="12"/>
      <c r="B722" s="13"/>
      <c r="C722" s="13"/>
      <c r="D722" s="13"/>
      <c r="E722" s="13"/>
      <c r="F722" s="13"/>
      <c r="G722" s="13"/>
      <c r="H722" s="13"/>
      <c r="I722" s="13"/>
      <c r="J722" s="13"/>
      <c r="K722" s="14"/>
    </row>
    <row r="723" spans="1:11" s="2" customFormat="1" ht="15" customHeight="1" x14ac:dyDescent="0.55000000000000004">
      <c r="A723" s="12"/>
      <c r="B723" s="13"/>
      <c r="C723" s="13"/>
      <c r="D723" s="13"/>
      <c r="E723" s="13"/>
      <c r="F723" s="13"/>
      <c r="G723" s="13"/>
      <c r="H723" s="13"/>
      <c r="I723" s="13"/>
      <c r="J723" s="13"/>
      <c r="K723" s="14"/>
    </row>
    <row r="724" spans="1:11" s="2" customFormat="1" ht="15" customHeight="1" x14ac:dyDescent="0.55000000000000004">
      <c r="A724" s="12"/>
      <c r="B724" s="13"/>
      <c r="C724" s="13"/>
      <c r="D724" s="13"/>
      <c r="E724" s="13"/>
      <c r="F724" s="13"/>
      <c r="G724" s="13"/>
      <c r="H724" s="13"/>
      <c r="I724" s="13"/>
      <c r="J724" s="13"/>
      <c r="K724" s="14"/>
    </row>
    <row r="725" spans="1:11" s="2" customFormat="1" ht="15" customHeight="1" x14ac:dyDescent="0.55000000000000004">
      <c r="A725" s="12"/>
      <c r="B725" s="13"/>
      <c r="C725" s="13"/>
      <c r="D725" s="13"/>
      <c r="E725" s="13"/>
      <c r="F725" s="13"/>
      <c r="G725" s="13"/>
      <c r="H725" s="13"/>
      <c r="I725" s="13"/>
      <c r="J725" s="13"/>
      <c r="K725" s="14"/>
    </row>
    <row r="726" spans="1:11" s="2" customFormat="1" ht="15" customHeight="1" x14ac:dyDescent="0.55000000000000004">
      <c r="A726" s="12"/>
      <c r="B726" s="13"/>
      <c r="C726" s="13"/>
      <c r="D726" s="13"/>
      <c r="E726" s="13"/>
      <c r="F726" s="13"/>
      <c r="G726" s="13"/>
      <c r="H726" s="13"/>
      <c r="I726" s="13"/>
      <c r="J726" s="13"/>
      <c r="K726" s="14"/>
    </row>
    <row r="727" spans="1:11" s="2" customFormat="1" ht="15" customHeight="1" x14ac:dyDescent="0.55000000000000004">
      <c r="A727" s="12"/>
      <c r="B727" s="13"/>
      <c r="C727" s="13"/>
      <c r="D727" s="13"/>
      <c r="E727" s="13"/>
      <c r="F727" s="13"/>
      <c r="G727" s="13"/>
      <c r="H727" s="13"/>
      <c r="I727" s="13"/>
      <c r="J727" s="13"/>
      <c r="K727" s="14"/>
    </row>
    <row r="728" spans="1:11" s="2" customFormat="1" ht="15" customHeight="1" x14ac:dyDescent="0.55000000000000004">
      <c r="A728" s="12"/>
      <c r="B728" s="13"/>
      <c r="C728" s="13"/>
      <c r="D728" s="13"/>
      <c r="E728" s="13"/>
      <c r="F728" s="13"/>
      <c r="G728" s="13"/>
      <c r="H728" s="13"/>
      <c r="I728" s="13"/>
      <c r="J728" s="13"/>
      <c r="K728" s="14"/>
    </row>
    <row r="729" spans="1:11" s="2" customFormat="1" ht="15" customHeight="1" x14ac:dyDescent="0.55000000000000004">
      <c r="A729" s="12"/>
      <c r="B729" s="13"/>
      <c r="C729" s="13"/>
      <c r="D729" s="13"/>
      <c r="E729" s="13"/>
      <c r="F729" s="13"/>
      <c r="G729" s="13"/>
      <c r="H729" s="13"/>
      <c r="I729" s="13"/>
      <c r="J729" s="13"/>
      <c r="K729" s="14"/>
    </row>
    <row r="730" spans="1:11" s="2" customFormat="1" ht="15" customHeight="1" x14ac:dyDescent="0.55000000000000004">
      <c r="A730" s="12"/>
      <c r="B730" s="13"/>
      <c r="C730" s="13"/>
      <c r="D730" s="13"/>
      <c r="E730" s="13"/>
      <c r="F730" s="13"/>
      <c r="G730" s="13"/>
      <c r="H730" s="13"/>
      <c r="I730" s="13"/>
      <c r="J730" s="13"/>
      <c r="K730" s="14"/>
    </row>
    <row r="731" spans="1:11" s="2" customFormat="1" ht="15" customHeight="1" x14ac:dyDescent="0.55000000000000004">
      <c r="A731" s="12"/>
      <c r="B731" s="13"/>
      <c r="C731" s="13"/>
      <c r="D731" s="13"/>
      <c r="E731" s="13"/>
      <c r="F731" s="13"/>
      <c r="G731" s="13"/>
      <c r="H731" s="13"/>
      <c r="I731" s="13"/>
      <c r="J731" s="13"/>
      <c r="K731" s="14"/>
    </row>
    <row r="732" spans="1:11" s="2" customFormat="1" ht="15" customHeight="1" x14ac:dyDescent="0.55000000000000004">
      <c r="A732" s="12"/>
      <c r="B732" s="13"/>
      <c r="C732" s="13"/>
      <c r="D732" s="13"/>
      <c r="E732" s="13"/>
      <c r="F732" s="13"/>
      <c r="G732" s="13"/>
      <c r="H732" s="13"/>
      <c r="I732" s="13"/>
      <c r="J732" s="13"/>
      <c r="K732" s="14"/>
    </row>
    <row r="733" spans="1:11" s="2" customFormat="1" ht="15" customHeight="1" x14ac:dyDescent="0.55000000000000004">
      <c r="A733" s="12"/>
      <c r="B733" s="13"/>
      <c r="C733" s="13"/>
      <c r="D733" s="13"/>
      <c r="E733" s="13"/>
      <c r="F733" s="13"/>
      <c r="G733" s="13"/>
      <c r="H733" s="13"/>
      <c r="I733" s="13"/>
      <c r="J733" s="13"/>
      <c r="K733" s="14"/>
    </row>
    <row r="734" spans="1:11" s="2" customFormat="1" ht="15" customHeight="1" x14ac:dyDescent="0.55000000000000004">
      <c r="A734" s="12"/>
      <c r="B734" s="13"/>
      <c r="C734" s="13"/>
      <c r="D734" s="13"/>
      <c r="E734" s="13"/>
      <c r="F734" s="13"/>
      <c r="G734" s="13"/>
      <c r="H734" s="13"/>
      <c r="I734" s="13"/>
      <c r="J734" s="13"/>
      <c r="K734" s="14"/>
    </row>
    <row r="735" spans="1:11" s="2" customFormat="1" ht="15" customHeight="1" x14ac:dyDescent="0.55000000000000004">
      <c r="A735" s="12"/>
      <c r="B735" s="13"/>
      <c r="C735" s="13"/>
      <c r="D735" s="13"/>
      <c r="E735" s="13"/>
      <c r="F735" s="13"/>
      <c r="G735" s="13"/>
      <c r="H735" s="13"/>
      <c r="I735" s="13"/>
      <c r="J735" s="13"/>
      <c r="K735" s="14"/>
    </row>
    <row r="736" spans="1:11" s="2" customFormat="1" ht="15" customHeight="1" x14ac:dyDescent="0.55000000000000004">
      <c r="A736" s="12"/>
      <c r="B736" s="13"/>
      <c r="C736" s="13"/>
      <c r="D736" s="13"/>
      <c r="E736" s="13"/>
      <c r="F736" s="13"/>
      <c r="G736" s="13"/>
      <c r="H736" s="13"/>
      <c r="I736" s="13"/>
      <c r="J736" s="13"/>
      <c r="K736" s="14"/>
    </row>
    <row r="737" spans="1:11" s="2" customFormat="1" ht="15" customHeight="1" x14ac:dyDescent="0.55000000000000004">
      <c r="A737" s="12"/>
      <c r="B737" s="13"/>
      <c r="C737" s="13"/>
      <c r="D737" s="13"/>
      <c r="E737" s="13"/>
      <c r="F737" s="13"/>
      <c r="G737" s="13"/>
      <c r="H737" s="13"/>
      <c r="I737" s="13"/>
      <c r="J737" s="13"/>
      <c r="K737" s="14"/>
    </row>
    <row r="738" spans="1:11" s="2" customFormat="1" ht="15" customHeight="1" x14ac:dyDescent="0.55000000000000004">
      <c r="A738" s="12"/>
      <c r="B738" s="13"/>
      <c r="C738" s="13"/>
      <c r="D738" s="13"/>
      <c r="E738" s="13"/>
      <c r="F738" s="13"/>
      <c r="G738" s="13"/>
      <c r="H738" s="13"/>
      <c r="I738" s="13"/>
      <c r="J738" s="13"/>
      <c r="K738" s="14"/>
    </row>
    <row r="739" spans="1:11" s="2" customFormat="1" ht="15" customHeight="1" x14ac:dyDescent="0.55000000000000004">
      <c r="A739" s="12"/>
      <c r="B739" s="13"/>
      <c r="C739" s="13"/>
      <c r="D739" s="13"/>
      <c r="E739" s="13"/>
      <c r="F739" s="13"/>
      <c r="G739" s="13"/>
      <c r="H739" s="13"/>
      <c r="I739" s="13"/>
      <c r="J739" s="13"/>
      <c r="K739" s="14"/>
    </row>
    <row r="740" spans="1:11" s="2" customFormat="1" ht="15" customHeight="1" x14ac:dyDescent="0.55000000000000004">
      <c r="A740" s="12"/>
      <c r="B740" s="13"/>
      <c r="C740" s="13"/>
      <c r="D740" s="13"/>
      <c r="E740" s="13"/>
      <c r="F740" s="13"/>
      <c r="G740" s="13"/>
      <c r="H740" s="13"/>
      <c r="I740" s="13"/>
      <c r="J740" s="13"/>
      <c r="K740" s="14"/>
    </row>
    <row r="741" spans="1:11" s="2" customFormat="1" ht="15" customHeight="1" x14ac:dyDescent="0.55000000000000004">
      <c r="A741" s="12"/>
      <c r="B741" s="13"/>
      <c r="C741" s="13"/>
      <c r="D741" s="13"/>
      <c r="E741" s="13"/>
      <c r="F741" s="13"/>
      <c r="G741" s="13"/>
      <c r="H741" s="13"/>
      <c r="I741" s="13"/>
      <c r="J741" s="13"/>
      <c r="K741" s="14"/>
    </row>
    <row r="742" spans="1:11" s="2" customFormat="1" ht="15" customHeight="1" x14ac:dyDescent="0.55000000000000004">
      <c r="A742" s="12"/>
      <c r="B742" s="13"/>
      <c r="C742" s="13"/>
      <c r="D742" s="13"/>
      <c r="E742" s="13"/>
      <c r="F742" s="13"/>
      <c r="G742" s="13"/>
      <c r="H742" s="13"/>
      <c r="I742" s="13"/>
      <c r="J742" s="13"/>
      <c r="K742" s="14"/>
    </row>
    <row r="743" spans="1:11" s="2" customFormat="1" ht="15" customHeight="1" x14ac:dyDescent="0.55000000000000004">
      <c r="A743" s="12"/>
      <c r="B743" s="13"/>
      <c r="C743" s="13"/>
      <c r="D743" s="13"/>
      <c r="E743" s="13"/>
      <c r="F743" s="13"/>
      <c r="G743" s="13"/>
      <c r="H743" s="13"/>
      <c r="I743" s="13"/>
      <c r="J743" s="13"/>
      <c r="K743" s="14"/>
    </row>
    <row r="744" spans="1:11" s="2" customFormat="1" ht="15" customHeight="1" x14ac:dyDescent="0.55000000000000004">
      <c r="A744" s="12"/>
      <c r="B744" s="13"/>
      <c r="C744" s="13"/>
      <c r="D744" s="13"/>
      <c r="E744" s="13"/>
      <c r="F744" s="13"/>
      <c r="G744" s="13"/>
      <c r="H744" s="13"/>
      <c r="I744" s="13"/>
      <c r="J744" s="13"/>
      <c r="K744" s="14"/>
    </row>
    <row r="745" spans="1:11" s="2" customFormat="1" ht="15" customHeight="1" x14ac:dyDescent="0.55000000000000004">
      <c r="A745" s="12"/>
      <c r="B745" s="13"/>
      <c r="C745" s="13"/>
      <c r="D745" s="13"/>
      <c r="E745" s="13"/>
      <c r="F745" s="13"/>
      <c r="G745" s="13"/>
      <c r="H745" s="13"/>
      <c r="I745" s="13"/>
      <c r="J745" s="13"/>
      <c r="K745" s="14"/>
    </row>
    <row r="746" spans="1:11" s="2" customFormat="1" ht="15" customHeight="1" x14ac:dyDescent="0.55000000000000004">
      <c r="A746" s="12"/>
      <c r="B746" s="13"/>
      <c r="C746" s="13"/>
      <c r="D746" s="13"/>
      <c r="E746" s="13"/>
      <c r="F746" s="13"/>
      <c r="G746" s="13"/>
      <c r="H746" s="13"/>
      <c r="I746" s="13"/>
      <c r="J746" s="13"/>
      <c r="K746" s="14"/>
    </row>
    <row r="747" spans="1:11" s="2" customFormat="1" ht="15" customHeight="1" x14ac:dyDescent="0.55000000000000004">
      <c r="A747" s="12"/>
      <c r="B747" s="13"/>
      <c r="C747" s="13"/>
      <c r="D747" s="13"/>
      <c r="E747" s="13"/>
      <c r="F747" s="13"/>
      <c r="G747" s="13"/>
      <c r="H747" s="13"/>
      <c r="I747" s="13"/>
      <c r="J747" s="13"/>
      <c r="K747" s="14"/>
    </row>
    <row r="748" spans="1:11" s="2" customFormat="1" ht="15" customHeight="1" x14ac:dyDescent="0.55000000000000004">
      <c r="A748" s="12"/>
      <c r="B748" s="13"/>
      <c r="C748" s="13"/>
      <c r="D748" s="13"/>
      <c r="E748" s="13"/>
      <c r="F748" s="13"/>
      <c r="G748" s="13"/>
      <c r="H748" s="13"/>
      <c r="I748" s="13"/>
      <c r="J748" s="13"/>
      <c r="K748" s="14"/>
    </row>
    <row r="749" spans="1:11" s="2" customFormat="1" ht="15" customHeight="1" x14ac:dyDescent="0.55000000000000004">
      <c r="A749" s="12"/>
      <c r="B749" s="13"/>
      <c r="C749" s="13"/>
      <c r="D749" s="13"/>
      <c r="E749" s="13"/>
      <c r="F749" s="13"/>
      <c r="G749" s="13"/>
      <c r="H749" s="13"/>
      <c r="I749" s="13"/>
      <c r="J749" s="13"/>
      <c r="K749" s="14"/>
    </row>
    <row r="750" spans="1:11" s="2" customFormat="1" ht="15" customHeight="1" x14ac:dyDescent="0.55000000000000004">
      <c r="A750" s="12"/>
      <c r="B750" s="13"/>
      <c r="C750" s="13"/>
      <c r="D750" s="13"/>
      <c r="E750" s="13"/>
      <c r="F750" s="13"/>
      <c r="G750" s="13"/>
      <c r="H750" s="13"/>
      <c r="I750" s="13"/>
      <c r="J750" s="13"/>
      <c r="K750" s="14"/>
    </row>
    <row r="751" spans="1:11" s="2" customFormat="1" ht="15" customHeight="1" x14ac:dyDescent="0.55000000000000004">
      <c r="A751" s="12"/>
      <c r="B751" s="13"/>
      <c r="C751" s="13"/>
      <c r="D751" s="13"/>
      <c r="E751" s="13"/>
      <c r="F751" s="13"/>
      <c r="G751" s="13"/>
      <c r="H751" s="13"/>
      <c r="I751" s="13"/>
      <c r="J751" s="13"/>
      <c r="K751" s="14"/>
    </row>
    <row r="752" spans="1:11" s="2" customFormat="1" ht="15" customHeight="1" x14ac:dyDescent="0.55000000000000004">
      <c r="A752" s="12"/>
      <c r="B752" s="13"/>
      <c r="C752" s="13"/>
      <c r="D752" s="13"/>
      <c r="E752" s="13"/>
      <c r="F752" s="13"/>
      <c r="G752" s="13"/>
      <c r="H752" s="13"/>
      <c r="I752" s="13"/>
      <c r="J752" s="13"/>
      <c r="K752" s="14"/>
    </row>
    <row r="753" spans="1:11" s="2" customFormat="1" ht="15" customHeight="1" x14ac:dyDescent="0.55000000000000004">
      <c r="A753" s="12"/>
      <c r="B753" s="13"/>
      <c r="C753" s="13"/>
      <c r="D753" s="13"/>
      <c r="E753" s="13"/>
      <c r="F753" s="13"/>
      <c r="G753" s="13"/>
      <c r="H753" s="13"/>
      <c r="I753" s="13"/>
      <c r="J753" s="13"/>
      <c r="K753" s="14"/>
    </row>
    <row r="754" spans="1:11" s="2" customFormat="1" ht="15" customHeight="1" x14ac:dyDescent="0.55000000000000004">
      <c r="A754" s="12"/>
      <c r="B754" s="13"/>
      <c r="C754" s="13"/>
      <c r="D754" s="13"/>
      <c r="E754" s="13"/>
      <c r="F754" s="13"/>
      <c r="G754" s="13"/>
      <c r="H754" s="13"/>
      <c r="I754" s="13"/>
      <c r="J754" s="13"/>
      <c r="K754" s="14"/>
    </row>
    <row r="755" spans="1:11" s="2" customFormat="1" ht="15" customHeight="1" x14ac:dyDescent="0.55000000000000004">
      <c r="A755" s="12"/>
      <c r="B755" s="13"/>
      <c r="C755" s="13"/>
      <c r="D755" s="13"/>
      <c r="E755" s="13"/>
      <c r="F755" s="13"/>
      <c r="G755" s="13"/>
      <c r="H755" s="13"/>
      <c r="I755" s="13"/>
      <c r="J755" s="13"/>
      <c r="K755" s="14"/>
    </row>
    <row r="756" spans="1:11" s="2" customFormat="1" ht="15" customHeight="1" x14ac:dyDescent="0.55000000000000004">
      <c r="A756" s="12"/>
      <c r="B756" s="13"/>
      <c r="C756" s="13"/>
      <c r="D756" s="13"/>
      <c r="E756" s="13"/>
      <c r="F756" s="13"/>
      <c r="G756" s="13"/>
      <c r="H756" s="13"/>
      <c r="I756" s="13"/>
      <c r="J756" s="13"/>
      <c r="K756" s="14"/>
    </row>
    <row r="757" spans="1:11" s="2" customFormat="1" ht="15" customHeight="1" x14ac:dyDescent="0.55000000000000004">
      <c r="A757" s="12"/>
      <c r="B757" s="13"/>
      <c r="C757" s="13"/>
      <c r="D757" s="13"/>
      <c r="E757" s="13"/>
      <c r="F757" s="13"/>
      <c r="G757" s="13"/>
      <c r="H757" s="13"/>
      <c r="I757" s="13"/>
      <c r="J757" s="13"/>
      <c r="K757" s="14"/>
    </row>
    <row r="758" spans="1:11" s="2" customFormat="1" ht="15" customHeight="1" x14ac:dyDescent="0.55000000000000004">
      <c r="A758" s="12"/>
      <c r="B758" s="13"/>
      <c r="C758" s="13"/>
      <c r="D758" s="13"/>
      <c r="E758" s="13"/>
      <c r="F758" s="13"/>
      <c r="G758" s="13"/>
      <c r="H758" s="13"/>
      <c r="I758" s="13"/>
      <c r="J758" s="13"/>
      <c r="K758" s="14"/>
    </row>
    <row r="759" spans="1:11" s="2" customFormat="1" ht="15" customHeight="1" x14ac:dyDescent="0.55000000000000004">
      <c r="A759" s="12"/>
      <c r="B759" s="13"/>
      <c r="C759" s="13"/>
      <c r="D759" s="13"/>
      <c r="E759" s="13"/>
      <c r="F759" s="13"/>
      <c r="G759" s="13"/>
      <c r="H759" s="13"/>
      <c r="I759" s="13"/>
      <c r="J759" s="13"/>
      <c r="K759" s="14"/>
    </row>
    <row r="760" spans="1:11" s="2" customFormat="1" ht="15" customHeight="1" x14ac:dyDescent="0.55000000000000004">
      <c r="A760" s="12"/>
      <c r="B760" s="13"/>
      <c r="C760" s="13"/>
      <c r="D760" s="13"/>
      <c r="E760" s="13"/>
      <c r="F760" s="13"/>
      <c r="G760" s="13"/>
      <c r="H760" s="13"/>
      <c r="I760" s="13"/>
      <c r="J760" s="13"/>
      <c r="K760" s="14"/>
    </row>
    <row r="761" spans="1:11" s="2" customFormat="1" ht="15" customHeight="1" x14ac:dyDescent="0.55000000000000004">
      <c r="A761" s="12"/>
      <c r="B761" s="13"/>
      <c r="C761" s="13"/>
      <c r="D761" s="13"/>
      <c r="E761" s="13"/>
      <c r="F761" s="13"/>
      <c r="G761" s="13"/>
      <c r="H761" s="13"/>
      <c r="I761" s="13"/>
      <c r="J761" s="13"/>
      <c r="K761" s="14"/>
    </row>
    <row r="762" spans="1:11" s="2" customFormat="1" ht="15" customHeight="1" x14ac:dyDescent="0.55000000000000004">
      <c r="A762" s="12"/>
      <c r="B762" s="13"/>
      <c r="C762" s="13"/>
      <c r="D762" s="13"/>
      <c r="E762" s="13"/>
      <c r="F762" s="13"/>
      <c r="G762" s="13"/>
      <c r="H762" s="13"/>
      <c r="I762" s="13"/>
      <c r="J762" s="13"/>
      <c r="K762" s="14"/>
    </row>
    <row r="763" spans="1:11" s="2" customFormat="1" ht="15" customHeight="1" x14ac:dyDescent="0.55000000000000004">
      <c r="A763" s="12"/>
      <c r="B763" s="13"/>
      <c r="C763" s="13"/>
      <c r="D763" s="13"/>
      <c r="E763" s="13"/>
      <c r="F763" s="13"/>
      <c r="G763" s="13"/>
      <c r="H763" s="13"/>
      <c r="I763" s="13"/>
      <c r="J763" s="13"/>
      <c r="K763" s="14"/>
    </row>
    <row r="764" spans="1:11" s="2" customFormat="1" ht="15" customHeight="1" x14ac:dyDescent="0.55000000000000004">
      <c r="A764" s="12"/>
      <c r="B764" s="13"/>
      <c r="C764" s="13"/>
      <c r="D764" s="13"/>
      <c r="E764" s="13"/>
      <c r="F764" s="13"/>
      <c r="G764" s="13"/>
      <c r="H764" s="13"/>
      <c r="I764" s="13"/>
      <c r="J764" s="13"/>
      <c r="K764" s="14"/>
    </row>
    <row r="765" spans="1:11" s="2" customFormat="1" ht="15" customHeight="1" x14ac:dyDescent="0.55000000000000004">
      <c r="A765" s="12"/>
      <c r="B765" s="13"/>
      <c r="C765" s="13"/>
      <c r="D765" s="13"/>
      <c r="E765" s="13"/>
      <c r="F765" s="13"/>
      <c r="G765" s="13"/>
      <c r="H765" s="13"/>
      <c r="I765" s="13"/>
      <c r="J765" s="13"/>
      <c r="K765" s="14"/>
    </row>
    <row r="766" spans="1:11" s="2" customFormat="1" ht="15" customHeight="1" x14ac:dyDescent="0.55000000000000004">
      <c r="A766" s="12"/>
      <c r="B766" s="13"/>
      <c r="C766" s="13"/>
      <c r="D766" s="13"/>
      <c r="E766" s="13"/>
      <c r="F766" s="13"/>
      <c r="G766" s="13"/>
      <c r="H766" s="13"/>
      <c r="I766" s="13"/>
      <c r="J766" s="13"/>
      <c r="K766" s="14"/>
    </row>
    <row r="767" spans="1:11" s="2" customFormat="1" ht="15" customHeight="1" x14ac:dyDescent="0.55000000000000004">
      <c r="A767" s="12"/>
      <c r="B767" s="13"/>
      <c r="C767" s="13"/>
      <c r="D767" s="13"/>
      <c r="E767" s="13"/>
      <c r="F767" s="13"/>
      <c r="G767" s="13"/>
      <c r="H767" s="13"/>
      <c r="I767" s="13"/>
      <c r="J767" s="13"/>
      <c r="K767" s="14"/>
    </row>
    <row r="768" spans="1:11" s="2" customFormat="1" ht="15" customHeight="1" x14ac:dyDescent="0.55000000000000004">
      <c r="A768" s="12"/>
      <c r="B768" s="13"/>
      <c r="C768" s="13"/>
      <c r="D768" s="13"/>
      <c r="E768" s="13"/>
      <c r="F768" s="13"/>
      <c r="G768" s="13"/>
      <c r="H768" s="13"/>
      <c r="I768" s="13"/>
      <c r="J768" s="13"/>
      <c r="K768" s="14"/>
    </row>
    <row r="769" spans="1:11" s="2" customFormat="1" ht="15" customHeight="1" x14ac:dyDescent="0.55000000000000004">
      <c r="A769" s="12"/>
      <c r="B769" s="13"/>
      <c r="C769" s="13"/>
      <c r="D769" s="13"/>
      <c r="E769" s="13"/>
      <c r="F769" s="13"/>
      <c r="G769" s="13"/>
      <c r="H769" s="13"/>
      <c r="I769" s="13"/>
      <c r="J769" s="13"/>
      <c r="K769" s="14"/>
    </row>
    <row r="770" spans="1:11" s="2" customFormat="1" ht="15" customHeight="1" x14ac:dyDescent="0.55000000000000004">
      <c r="A770" s="12"/>
      <c r="B770" s="13"/>
      <c r="C770" s="13"/>
      <c r="D770" s="13"/>
      <c r="E770" s="13"/>
      <c r="F770" s="13"/>
      <c r="G770" s="13"/>
      <c r="H770" s="13"/>
      <c r="I770" s="13"/>
      <c r="J770" s="13"/>
      <c r="K770" s="14"/>
    </row>
    <row r="771" spans="1:11" s="2" customFormat="1" ht="15" customHeight="1" x14ac:dyDescent="0.55000000000000004">
      <c r="A771" s="12"/>
      <c r="B771" s="13"/>
      <c r="C771" s="13"/>
      <c r="D771" s="13"/>
      <c r="E771" s="13"/>
      <c r="F771" s="13"/>
      <c r="G771" s="13"/>
      <c r="H771" s="13"/>
      <c r="I771" s="13"/>
      <c r="J771" s="13"/>
      <c r="K771" s="14"/>
    </row>
    <row r="772" spans="1:11" s="2" customFormat="1" ht="15" customHeight="1" x14ac:dyDescent="0.55000000000000004">
      <c r="A772" s="12"/>
      <c r="B772" s="13"/>
      <c r="C772" s="13"/>
      <c r="D772" s="13"/>
      <c r="E772" s="13"/>
      <c r="F772" s="13"/>
      <c r="G772" s="13"/>
      <c r="H772" s="13"/>
      <c r="I772" s="13"/>
      <c r="J772" s="13"/>
      <c r="K772" s="14"/>
    </row>
    <row r="773" spans="1:11" s="2" customFormat="1" ht="15" customHeight="1" x14ac:dyDescent="0.55000000000000004">
      <c r="A773" s="12"/>
      <c r="B773" s="13"/>
      <c r="C773" s="13"/>
      <c r="D773" s="13"/>
      <c r="E773" s="13"/>
      <c r="F773" s="13"/>
      <c r="G773" s="13"/>
      <c r="H773" s="13"/>
      <c r="I773" s="13"/>
      <c r="J773" s="13"/>
      <c r="K773" s="14"/>
    </row>
    <row r="774" spans="1:11" s="2" customFormat="1" ht="15" customHeight="1" x14ac:dyDescent="0.55000000000000004">
      <c r="A774" s="12"/>
      <c r="B774" s="13"/>
      <c r="C774" s="13"/>
      <c r="D774" s="13"/>
      <c r="E774" s="13"/>
      <c r="F774" s="13"/>
      <c r="G774" s="13"/>
      <c r="H774" s="13"/>
      <c r="I774" s="13"/>
      <c r="J774" s="13"/>
      <c r="K774" s="14"/>
    </row>
    <row r="775" spans="1:11" s="2" customFormat="1" ht="15" customHeight="1" x14ac:dyDescent="0.55000000000000004">
      <c r="A775" s="12"/>
      <c r="B775" s="13"/>
      <c r="C775" s="13"/>
      <c r="D775" s="13"/>
      <c r="E775" s="13"/>
      <c r="F775" s="13"/>
      <c r="G775" s="13"/>
      <c r="H775" s="13"/>
      <c r="I775" s="13"/>
      <c r="J775" s="13"/>
      <c r="K775" s="14"/>
    </row>
    <row r="776" spans="1:11" s="2" customFormat="1" ht="15" customHeight="1" x14ac:dyDescent="0.55000000000000004">
      <c r="A776" s="12"/>
      <c r="B776" s="13"/>
      <c r="C776" s="13"/>
      <c r="D776" s="13"/>
      <c r="E776" s="13"/>
      <c r="F776" s="13"/>
      <c r="G776" s="13"/>
      <c r="H776" s="13"/>
      <c r="I776" s="13"/>
      <c r="J776" s="13"/>
      <c r="K776" s="14"/>
    </row>
    <row r="777" spans="1:11" s="2" customFormat="1" ht="15" customHeight="1" x14ac:dyDescent="0.55000000000000004">
      <c r="A777" s="12"/>
      <c r="B777" s="13"/>
      <c r="C777" s="13"/>
      <c r="D777" s="13"/>
      <c r="E777" s="13"/>
      <c r="F777" s="13"/>
      <c r="G777" s="13"/>
      <c r="H777" s="13"/>
      <c r="I777" s="13"/>
      <c r="J777" s="13"/>
      <c r="K777" s="14"/>
    </row>
    <row r="778" spans="1:11" s="2" customFormat="1" ht="15" customHeight="1" x14ac:dyDescent="0.55000000000000004">
      <c r="A778" s="12"/>
      <c r="B778" s="13"/>
      <c r="C778" s="13"/>
      <c r="D778" s="13"/>
      <c r="E778" s="13"/>
      <c r="F778" s="13"/>
      <c r="G778" s="13"/>
      <c r="H778" s="13"/>
      <c r="I778" s="13"/>
      <c r="J778" s="13"/>
      <c r="K778" s="14"/>
    </row>
    <row r="779" spans="1:11" s="2" customFormat="1" ht="15" customHeight="1" x14ac:dyDescent="0.55000000000000004">
      <c r="A779" s="12"/>
      <c r="B779" s="13"/>
      <c r="C779" s="13"/>
      <c r="D779" s="13"/>
      <c r="E779" s="13"/>
      <c r="F779" s="13"/>
      <c r="G779" s="13"/>
      <c r="H779" s="13"/>
      <c r="I779" s="13"/>
      <c r="J779" s="13"/>
      <c r="K779" s="14"/>
    </row>
    <row r="780" spans="1:11" s="2" customFormat="1" ht="15" customHeight="1" x14ac:dyDescent="0.55000000000000004">
      <c r="A780" s="12"/>
      <c r="B780" s="13"/>
      <c r="C780" s="13"/>
      <c r="D780" s="13"/>
      <c r="E780" s="13"/>
      <c r="F780" s="13"/>
      <c r="G780" s="13"/>
      <c r="H780" s="13"/>
      <c r="I780" s="13"/>
      <c r="J780" s="13"/>
      <c r="K780" s="14"/>
    </row>
    <row r="781" spans="1:11" s="2" customFormat="1" ht="15" customHeight="1" x14ac:dyDescent="0.55000000000000004">
      <c r="A781" s="12"/>
      <c r="B781" s="13"/>
      <c r="C781" s="13"/>
      <c r="D781" s="13"/>
      <c r="E781" s="13"/>
      <c r="F781" s="13"/>
      <c r="G781" s="13"/>
      <c r="H781" s="13"/>
      <c r="I781" s="13"/>
      <c r="J781" s="13"/>
      <c r="K781" s="14"/>
    </row>
    <row r="782" spans="1:11" s="2" customFormat="1" ht="15" customHeight="1" x14ac:dyDescent="0.55000000000000004">
      <c r="A782" s="12"/>
      <c r="B782" s="13"/>
      <c r="C782" s="13"/>
      <c r="D782" s="13"/>
      <c r="E782" s="13"/>
      <c r="F782" s="13"/>
      <c r="G782" s="13"/>
      <c r="H782" s="13"/>
      <c r="I782" s="13"/>
      <c r="J782" s="13"/>
      <c r="K782" s="14"/>
    </row>
    <row r="783" spans="1:11" s="2" customFormat="1" ht="15" customHeight="1" x14ac:dyDescent="0.55000000000000004">
      <c r="A783" s="12"/>
      <c r="B783" s="13"/>
      <c r="C783" s="13"/>
      <c r="D783" s="13"/>
      <c r="E783" s="13"/>
      <c r="F783" s="13"/>
      <c r="G783" s="13"/>
      <c r="H783" s="13"/>
      <c r="I783" s="13"/>
      <c r="J783" s="13"/>
      <c r="K783" s="14"/>
    </row>
    <row r="784" spans="1:11" s="2" customFormat="1" ht="15" customHeight="1" x14ac:dyDescent="0.55000000000000004">
      <c r="A784" s="12"/>
      <c r="B784" s="13"/>
      <c r="C784" s="13"/>
      <c r="D784" s="13"/>
      <c r="E784" s="13"/>
      <c r="F784" s="13"/>
      <c r="G784" s="13"/>
      <c r="H784" s="13"/>
      <c r="I784" s="13"/>
      <c r="J784" s="13"/>
      <c r="K784" s="14"/>
    </row>
    <row r="785" spans="1:11" s="2" customFormat="1" ht="15" customHeight="1" x14ac:dyDescent="0.55000000000000004">
      <c r="A785" s="12"/>
      <c r="B785" s="13"/>
      <c r="C785" s="13"/>
      <c r="D785" s="13"/>
      <c r="E785" s="13"/>
      <c r="F785" s="13"/>
      <c r="G785" s="13"/>
      <c r="H785" s="13"/>
      <c r="I785" s="13"/>
      <c r="J785" s="13"/>
      <c r="K785" s="14"/>
    </row>
    <row r="786" spans="1:11" s="2" customFormat="1" ht="15" customHeight="1" x14ac:dyDescent="0.55000000000000004">
      <c r="A786" s="12"/>
      <c r="B786" s="13"/>
      <c r="C786" s="13"/>
      <c r="D786" s="13"/>
      <c r="E786" s="13"/>
      <c r="F786" s="13"/>
      <c r="G786" s="13"/>
      <c r="H786" s="13"/>
      <c r="I786" s="13"/>
      <c r="J786" s="13"/>
      <c r="K786" s="14"/>
    </row>
    <row r="787" spans="1:11" s="2" customFormat="1" ht="15" customHeight="1" x14ac:dyDescent="0.55000000000000004">
      <c r="A787" s="12"/>
      <c r="B787" s="13"/>
      <c r="C787" s="13"/>
      <c r="D787" s="13"/>
      <c r="E787" s="13"/>
      <c r="F787" s="13"/>
      <c r="G787" s="13"/>
      <c r="H787" s="13"/>
      <c r="I787" s="13"/>
      <c r="J787" s="13"/>
      <c r="K787" s="14"/>
    </row>
    <row r="788" spans="1:11" s="2" customFormat="1" ht="15" customHeight="1" x14ac:dyDescent="0.55000000000000004">
      <c r="A788" s="12"/>
      <c r="B788" s="13"/>
      <c r="C788" s="13"/>
      <c r="D788" s="13"/>
      <c r="E788" s="13"/>
      <c r="F788" s="13"/>
      <c r="G788" s="13"/>
      <c r="H788" s="13"/>
      <c r="I788" s="13"/>
      <c r="J788" s="13"/>
      <c r="K788" s="14"/>
    </row>
    <row r="789" spans="1:11" s="2" customFormat="1" ht="15" customHeight="1" x14ac:dyDescent="0.55000000000000004">
      <c r="A789" s="12"/>
      <c r="B789" s="13"/>
      <c r="C789" s="13"/>
      <c r="D789" s="13"/>
      <c r="E789" s="13"/>
      <c r="F789" s="13"/>
      <c r="G789" s="13"/>
      <c r="H789" s="13"/>
      <c r="I789" s="13"/>
      <c r="J789" s="13"/>
      <c r="K789" s="14"/>
    </row>
    <row r="790" spans="1:11" s="2" customFormat="1" ht="15" customHeight="1" x14ac:dyDescent="0.55000000000000004">
      <c r="A790" s="12"/>
      <c r="B790" s="13"/>
      <c r="C790" s="13"/>
      <c r="D790" s="13"/>
      <c r="E790" s="13"/>
      <c r="F790" s="13"/>
      <c r="G790" s="13"/>
      <c r="H790" s="13"/>
      <c r="I790" s="13"/>
      <c r="J790" s="13"/>
      <c r="K790" s="14"/>
    </row>
    <row r="791" spans="1:11" s="2" customFormat="1" ht="15" customHeight="1" x14ac:dyDescent="0.55000000000000004">
      <c r="A791" s="12"/>
      <c r="B791" s="13"/>
      <c r="C791" s="13"/>
      <c r="D791" s="13"/>
      <c r="E791" s="13"/>
      <c r="F791" s="13"/>
      <c r="G791" s="13"/>
      <c r="H791" s="13"/>
      <c r="I791" s="13"/>
      <c r="J791" s="13"/>
      <c r="K791" s="14"/>
    </row>
    <row r="792" spans="1:11" s="2" customFormat="1" ht="15" customHeight="1" x14ac:dyDescent="0.55000000000000004">
      <c r="A792" s="12"/>
      <c r="B792" s="13"/>
      <c r="C792" s="13"/>
      <c r="D792" s="13"/>
      <c r="E792" s="13"/>
      <c r="F792" s="13"/>
      <c r="G792" s="13"/>
      <c r="H792" s="13"/>
      <c r="I792" s="13"/>
      <c r="J792" s="13"/>
      <c r="K792" s="14"/>
    </row>
    <row r="793" spans="1:11" s="2" customFormat="1" ht="15" customHeight="1" x14ac:dyDescent="0.55000000000000004">
      <c r="A793" s="12"/>
      <c r="B793" s="13"/>
      <c r="C793" s="13"/>
      <c r="D793" s="13"/>
      <c r="E793" s="13"/>
      <c r="F793" s="13"/>
      <c r="G793" s="13"/>
      <c r="H793" s="13"/>
      <c r="I793" s="13"/>
      <c r="J793" s="13"/>
      <c r="K793" s="14"/>
    </row>
    <row r="794" spans="1:11" s="2" customFormat="1" ht="15" customHeight="1" x14ac:dyDescent="0.55000000000000004">
      <c r="A794" s="12"/>
      <c r="B794" s="13"/>
      <c r="C794" s="13"/>
      <c r="D794" s="13"/>
      <c r="E794" s="13"/>
      <c r="F794" s="13"/>
      <c r="G794" s="13"/>
      <c r="H794" s="13"/>
      <c r="I794" s="13"/>
      <c r="J794" s="13"/>
      <c r="K794" s="14"/>
    </row>
    <row r="795" spans="1:11" s="2" customFormat="1" ht="15" customHeight="1" x14ac:dyDescent="0.55000000000000004">
      <c r="A795" s="12"/>
      <c r="B795" s="13"/>
      <c r="C795" s="13"/>
      <c r="D795" s="13"/>
      <c r="E795" s="13"/>
      <c r="F795" s="13"/>
      <c r="G795" s="13"/>
      <c r="H795" s="13"/>
      <c r="I795" s="13"/>
      <c r="J795" s="13"/>
      <c r="K795" s="14"/>
    </row>
    <row r="796" spans="1:11" s="2" customFormat="1" ht="15" customHeight="1" x14ac:dyDescent="0.55000000000000004">
      <c r="A796" s="12"/>
      <c r="B796" s="13"/>
      <c r="C796" s="13"/>
      <c r="D796" s="13"/>
      <c r="E796" s="13"/>
      <c r="F796" s="13"/>
      <c r="G796" s="13"/>
      <c r="H796" s="13"/>
      <c r="I796" s="13"/>
      <c r="J796" s="13"/>
      <c r="K796" s="14"/>
    </row>
    <row r="797" spans="1:11" s="2" customFormat="1" ht="15" customHeight="1" x14ac:dyDescent="0.55000000000000004">
      <c r="A797" s="12"/>
      <c r="B797" s="13"/>
      <c r="C797" s="13"/>
      <c r="D797" s="13"/>
      <c r="E797" s="13"/>
      <c r="F797" s="13"/>
      <c r="G797" s="13"/>
      <c r="H797" s="13"/>
      <c r="I797" s="13"/>
      <c r="J797" s="13"/>
      <c r="K797" s="14"/>
    </row>
    <row r="798" spans="1:11" s="2" customFormat="1" ht="15" customHeight="1" x14ac:dyDescent="0.55000000000000004">
      <c r="A798" s="12"/>
      <c r="B798" s="13"/>
      <c r="C798" s="13"/>
      <c r="D798" s="13"/>
      <c r="E798" s="13"/>
      <c r="F798" s="13"/>
      <c r="G798" s="13"/>
      <c r="H798" s="13"/>
      <c r="I798" s="13"/>
      <c r="J798" s="13"/>
      <c r="K798" s="14"/>
    </row>
    <row r="799" spans="1:11" s="2" customFormat="1" ht="15" customHeight="1" x14ac:dyDescent="0.55000000000000004">
      <c r="A799" s="12"/>
      <c r="B799" s="13"/>
      <c r="C799" s="13"/>
      <c r="D799" s="13"/>
      <c r="E799" s="13"/>
      <c r="F799" s="13"/>
      <c r="G799" s="13"/>
      <c r="H799" s="13"/>
      <c r="I799" s="13"/>
      <c r="J799" s="13"/>
      <c r="K799" s="14"/>
    </row>
    <row r="800" spans="1:11" s="2" customFormat="1" ht="15" customHeight="1" x14ac:dyDescent="0.55000000000000004">
      <c r="A800" s="12"/>
      <c r="B800" s="13"/>
      <c r="C800" s="13"/>
      <c r="D800" s="13"/>
      <c r="E800" s="13"/>
      <c r="F800" s="13"/>
      <c r="G800" s="13"/>
      <c r="H800" s="13"/>
      <c r="I800" s="13"/>
      <c r="J800" s="13"/>
      <c r="K800" s="14"/>
    </row>
    <row r="801" spans="1:11" s="2" customFormat="1" ht="15" customHeight="1" x14ac:dyDescent="0.55000000000000004">
      <c r="A801" s="12"/>
      <c r="B801" s="13"/>
      <c r="C801" s="13"/>
      <c r="D801" s="13"/>
      <c r="E801" s="13"/>
      <c r="F801" s="13"/>
      <c r="G801" s="13"/>
      <c r="H801" s="13"/>
      <c r="I801" s="13"/>
      <c r="J801" s="13"/>
      <c r="K801" s="14"/>
    </row>
    <row r="802" spans="1:11" s="2" customFormat="1" ht="15" customHeight="1" x14ac:dyDescent="0.55000000000000004">
      <c r="A802" s="12"/>
      <c r="B802" s="13"/>
      <c r="C802" s="13"/>
      <c r="D802" s="13"/>
      <c r="E802" s="13"/>
      <c r="F802" s="13"/>
      <c r="G802" s="13"/>
      <c r="H802" s="13"/>
      <c r="I802" s="13"/>
      <c r="J802" s="13"/>
      <c r="K802" s="14"/>
    </row>
    <row r="803" spans="1:11" s="2" customFormat="1" ht="15" customHeight="1" x14ac:dyDescent="0.55000000000000004">
      <c r="A803" s="12"/>
      <c r="B803" s="13"/>
      <c r="C803" s="13"/>
      <c r="D803" s="13"/>
      <c r="E803" s="13"/>
      <c r="F803" s="13"/>
      <c r="G803" s="13"/>
      <c r="H803" s="13"/>
      <c r="I803" s="13"/>
      <c r="J803" s="13"/>
      <c r="K803" s="14"/>
    </row>
    <row r="804" spans="1:11" s="2" customFormat="1" ht="15" customHeight="1" x14ac:dyDescent="0.55000000000000004">
      <c r="A804" s="12"/>
      <c r="B804" s="13"/>
      <c r="C804" s="13"/>
      <c r="D804" s="13"/>
      <c r="E804" s="13"/>
      <c r="F804" s="13"/>
      <c r="G804" s="13"/>
      <c r="H804" s="13"/>
      <c r="I804" s="13"/>
      <c r="J804" s="13"/>
      <c r="K804" s="14"/>
    </row>
    <row r="805" spans="1:11" s="2" customFormat="1" ht="15" customHeight="1" x14ac:dyDescent="0.55000000000000004">
      <c r="A805" s="12"/>
      <c r="B805" s="13"/>
      <c r="C805" s="13"/>
      <c r="D805" s="13"/>
      <c r="E805" s="13"/>
      <c r="F805" s="13"/>
      <c r="G805" s="13"/>
      <c r="H805" s="13"/>
      <c r="I805" s="13"/>
      <c r="J805" s="13"/>
      <c r="K805" s="14"/>
    </row>
    <row r="806" spans="1:11" s="2" customFormat="1" ht="15" customHeight="1" x14ac:dyDescent="0.55000000000000004">
      <c r="A806" s="12"/>
      <c r="B806" s="13"/>
      <c r="C806" s="13"/>
      <c r="D806" s="13"/>
      <c r="E806" s="13"/>
      <c r="F806" s="13"/>
      <c r="G806" s="13"/>
      <c r="H806" s="13"/>
      <c r="I806" s="13"/>
      <c r="J806" s="13"/>
      <c r="K806" s="14"/>
    </row>
    <row r="807" spans="1:11" s="2" customFormat="1" ht="15" customHeight="1" x14ac:dyDescent="0.55000000000000004">
      <c r="A807" s="12"/>
      <c r="B807" s="13"/>
      <c r="C807" s="13"/>
      <c r="D807" s="13"/>
      <c r="E807" s="13"/>
      <c r="F807" s="13"/>
      <c r="G807" s="13"/>
      <c r="H807" s="13"/>
      <c r="I807" s="13"/>
      <c r="J807" s="13"/>
      <c r="K807" s="14"/>
    </row>
    <row r="808" spans="1:11" s="2" customFormat="1" ht="15" customHeight="1" x14ac:dyDescent="0.55000000000000004">
      <c r="A808" s="12"/>
      <c r="B808" s="13"/>
      <c r="C808" s="13"/>
      <c r="D808" s="13"/>
      <c r="E808" s="13"/>
      <c r="F808" s="13"/>
      <c r="G808" s="13"/>
      <c r="H808" s="13"/>
      <c r="I808" s="13"/>
      <c r="J808" s="13"/>
      <c r="K808" s="14"/>
    </row>
    <row r="809" spans="1:11" s="2" customFormat="1" ht="15" customHeight="1" x14ac:dyDescent="0.55000000000000004">
      <c r="A809" s="12"/>
      <c r="B809" s="13"/>
      <c r="C809" s="13"/>
      <c r="D809" s="13"/>
      <c r="E809" s="13"/>
      <c r="F809" s="13"/>
      <c r="G809" s="13"/>
      <c r="H809" s="13"/>
      <c r="I809" s="13"/>
      <c r="J809" s="13"/>
      <c r="K809" s="14"/>
    </row>
    <row r="810" spans="1:11" s="2" customFormat="1" ht="15" customHeight="1" x14ac:dyDescent="0.55000000000000004">
      <c r="A810" s="12"/>
      <c r="B810" s="13"/>
      <c r="C810" s="13"/>
      <c r="D810" s="13"/>
      <c r="E810" s="13"/>
      <c r="F810" s="13"/>
      <c r="G810" s="13"/>
      <c r="H810" s="13"/>
      <c r="I810" s="13"/>
      <c r="J810" s="13"/>
      <c r="K810" s="14"/>
    </row>
    <row r="811" spans="1:11" s="2" customFormat="1" ht="15" customHeight="1" x14ac:dyDescent="0.55000000000000004">
      <c r="A811" s="12"/>
      <c r="B811" s="13"/>
      <c r="C811" s="13"/>
      <c r="D811" s="13"/>
      <c r="E811" s="13"/>
      <c r="F811" s="13"/>
      <c r="G811" s="13"/>
      <c r="H811" s="13"/>
      <c r="I811" s="13"/>
      <c r="J811" s="13"/>
      <c r="K811" s="14"/>
    </row>
    <row r="812" spans="1:11" s="2" customFormat="1" ht="15" customHeight="1" x14ac:dyDescent="0.55000000000000004">
      <c r="A812" s="12"/>
      <c r="B812" s="13"/>
      <c r="C812" s="13"/>
      <c r="D812" s="13"/>
      <c r="E812" s="13"/>
      <c r="F812" s="13"/>
      <c r="G812" s="13"/>
      <c r="H812" s="13"/>
      <c r="I812" s="13"/>
      <c r="J812" s="13"/>
      <c r="K812" s="14"/>
    </row>
    <row r="813" spans="1:11" s="2" customFormat="1" ht="15" customHeight="1" x14ac:dyDescent="0.55000000000000004">
      <c r="A813" s="12"/>
      <c r="B813" s="13"/>
      <c r="C813" s="13"/>
      <c r="D813" s="13"/>
      <c r="E813" s="13"/>
      <c r="F813" s="13"/>
      <c r="G813" s="13"/>
      <c r="H813" s="13"/>
      <c r="I813" s="13"/>
      <c r="J813" s="13"/>
      <c r="K813" s="14"/>
    </row>
    <row r="814" spans="1:11" s="2" customFormat="1" ht="15" customHeight="1" x14ac:dyDescent="0.55000000000000004">
      <c r="A814" s="12"/>
      <c r="B814" s="13"/>
      <c r="C814" s="13"/>
      <c r="D814" s="13"/>
      <c r="E814" s="13"/>
      <c r="F814" s="13"/>
      <c r="G814" s="13"/>
      <c r="H814" s="13"/>
      <c r="I814" s="13"/>
      <c r="J814" s="13"/>
      <c r="K814" s="14"/>
    </row>
    <row r="815" spans="1:11" s="2" customFormat="1" ht="15" customHeight="1" x14ac:dyDescent="0.55000000000000004">
      <c r="A815" s="12"/>
      <c r="B815" s="13"/>
      <c r="C815" s="13"/>
      <c r="D815" s="13"/>
      <c r="E815" s="13"/>
      <c r="F815" s="13"/>
      <c r="G815" s="13"/>
      <c r="H815" s="13"/>
      <c r="I815" s="13"/>
      <c r="J815" s="13"/>
      <c r="K815" s="14"/>
    </row>
    <row r="816" spans="1:11" s="2" customFormat="1" ht="15" customHeight="1" x14ac:dyDescent="0.55000000000000004">
      <c r="A816" s="12"/>
      <c r="B816" s="13"/>
      <c r="C816" s="13"/>
      <c r="D816" s="13"/>
      <c r="E816" s="13"/>
      <c r="F816" s="13"/>
      <c r="G816" s="13"/>
      <c r="H816" s="13"/>
      <c r="I816" s="13"/>
      <c r="J816" s="13"/>
      <c r="K816" s="14"/>
    </row>
    <row r="817" spans="1:11" s="2" customFormat="1" ht="15" customHeight="1" x14ac:dyDescent="0.55000000000000004">
      <c r="A817" s="12"/>
      <c r="B817" s="13"/>
      <c r="C817" s="13"/>
      <c r="D817" s="13"/>
      <c r="E817" s="13"/>
      <c r="F817" s="13"/>
      <c r="G817" s="13"/>
      <c r="H817" s="13"/>
      <c r="I817" s="13"/>
      <c r="J817" s="13"/>
      <c r="K817" s="14"/>
    </row>
    <row r="818" spans="1:11" s="2" customFormat="1" ht="15" customHeight="1" x14ac:dyDescent="0.55000000000000004">
      <c r="A818" s="12"/>
      <c r="B818" s="13"/>
      <c r="C818" s="13"/>
      <c r="D818" s="13"/>
      <c r="E818" s="13"/>
      <c r="F818" s="13"/>
      <c r="G818" s="13"/>
      <c r="H818" s="13"/>
      <c r="I818" s="13"/>
      <c r="J818" s="13"/>
      <c r="K818" s="14"/>
    </row>
    <row r="819" spans="1:11" s="2" customFormat="1" ht="15" customHeight="1" x14ac:dyDescent="0.55000000000000004">
      <c r="A819" s="12"/>
      <c r="B819" s="13"/>
      <c r="C819" s="13"/>
      <c r="D819" s="13"/>
      <c r="E819" s="13"/>
      <c r="F819" s="13"/>
      <c r="G819" s="13"/>
      <c r="H819" s="13"/>
      <c r="I819" s="13"/>
      <c r="J819" s="13"/>
      <c r="K819" s="14"/>
    </row>
    <row r="820" spans="1:11" s="2" customFormat="1" ht="15" customHeight="1" x14ac:dyDescent="0.55000000000000004">
      <c r="A820" s="12"/>
      <c r="B820" s="13"/>
      <c r="C820" s="13"/>
      <c r="D820" s="13"/>
      <c r="E820" s="13"/>
      <c r="F820" s="13"/>
      <c r="G820" s="13"/>
      <c r="H820" s="13"/>
      <c r="I820" s="13"/>
      <c r="J820" s="13"/>
      <c r="K820" s="14"/>
    </row>
    <row r="821" spans="1:11" s="2" customFormat="1" ht="15" customHeight="1" x14ac:dyDescent="0.55000000000000004">
      <c r="A821" s="12"/>
      <c r="B821" s="13"/>
      <c r="C821" s="13"/>
      <c r="D821" s="13"/>
      <c r="E821" s="13"/>
      <c r="F821" s="13"/>
      <c r="G821" s="13"/>
      <c r="H821" s="13"/>
      <c r="I821" s="13"/>
      <c r="J821" s="13"/>
      <c r="K821" s="14"/>
    </row>
    <row r="822" spans="1:11" s="2" customFormat="1" ht="15" customHeight="1" x14ac:dyDescent="0.55000000000000004">
      <c r="A822" s="12"/>
      <c r="B822" s="13"/>
      <c r="C822" s="13"/>
      <c r="D822" s="13"/>
      <c r="E822" s="13"/>
      <c r="F822" s="13"/>
      <c r="G822" s="13"/>
      <c r="H822" s="13"/>
      <c r="I822" s="13"/>
      <c r="J822" s="13"/>
      <c r="K822" s="14"/>
    </row>
    <row r="823" spans="1:11" s="2" customFormat="1" ht="15" customHeight="1" x14ac:dyDescent="0.55000000000000004">
      <c r="A823" s="12"/>
      <c r="B823" s="13"/>
      <c r="C823" s="13"/>
      <c r="D823" s="13"/>
      <c r="E823" s="13"/>
      <c r="F823" s="13"/>
      <c r="G823" s="13"/>
      <c r="H823" s="13"/>
      <c r="I823" s="13"/>
      <c r="J823" s="13"/>
      <c r="K823" s="14"/>
    </row>
    <row r="824" spans="1:11" s="2" customFormat="1" ht="15" customHeight="1" x14ac:dyDescent="0.55000000000000004">
      <c r="A824" s="12"/>
      <c r="B824" s="13"/>
      <c r="C824" s="13"/>
      <c r="D824" s="13"/>
      <c r="E824" s="13"/>
      <c r="F824" s="13"/>
      <c r="G824" s="13"/>
      <c r="H824" s="13"/>
      <c r="I824" s="13"/>
      <c r="J824" s="13"/>
      <c r="K824" s="14"/>
    </row>
    <row r="825" spans="1:11" s="2" customFormat="1" ht="15" customHeight="1" x14ac:dyDescent="0.55000000000000004">
      <c r="A825" s="12"/>
      <c r="B825" s="13"/>
      <c r="C825" s="13"/>
      <c r="D825" s="13"/>
      <c r="E825" s="13"/>
      <c r="F825" s="13"/>
      <c r="G825" s="13"/>
      <c r="H825" s="13"/>
      <c r="I825" s="13"/>
      <c r="J825" s="13"/>
      <c r="K825" s="14"/>
    </row>
    <row r="826" spans="1:11" s="2" customFormat="1" ht="15" customHeight="1" x14ac:dyDescent="0.55000000000000004">
      <c r="A826" s="12"/>
      <c r="B826" s="13"/>
      <c r="C826" s="13"/>
      <c r="D826" s="13"/>
      <c r="E826" s="13"/>
      <c r="F826" s="13"/>
      <c r="G826" s="13"/>
      <c r="H826" s="13"/>
      <c r="I826" s="13"/>
      <c r="J826" s="13"/>
      <c r="K826" s="14"/>
    </row>
    <row r="827" spans="1:11" s="2" customFormat="1" ht="15" customHeight="1" x14ac:dyDescent="0.55000000000000004">
      <c r="A827" s="12"/>
      <c r="B827" s="13"/>
      <c r="C827" s="13"/>
      <c r="D827" s="13"/>
      <c r="E827" s="13"/>
      <c r="F827" s="13"/>
      <c r="G827" s="13"/>
      <c r="H827" s="13"/>
      <c r="I827" s="13"/>
      <c r="J827" s="13"/>
      <c r="K827" s="14"/>
    </row>
    <row r="828" spans="1:11" s="2" customFormat="1" ht="15" customHeight="1" x14ac:dyDescent="0.55000000000000004">
      <c r="A828" s="12"/>
      <c r="B828" s="13"/>
      <c r="C828" s="13"/>
      <c r="D828" s="13"/>
      <c r="E828" s="13"/>
      <c r="F828" s="13"/>
      <c r="G828" s="13"/>
      <c r="H828" s="13"/>
      <c r="I828" s="13"/>
      <c r="J828" s="13"/>
      <c r="K828" s="14"/>
    </row>
    <row r="829" spans="1:11" s="2" customFormat="1" ht="15" customHeight="1" x14ac:dyDescent="0.55000000000000004">
      <c r="A829" s="12"/>
      <c r="B829" s="13"/>
      <c r="C829" s="13"/>
      <c r="D829" s="13"/>
      <c r="E829" s="13"/>
      <c r="F829" s="13"/>
      <c r="G829" s="13"/>
      <c r="H829" s="13"/>
      <c r="I829" s="13"/>
      <c r="J829" s="13"/>
      <c r="K829" s="14"/>
    </row>
    <row r="830" spans="1:11" s="2" customFormat="1" ht="15" customHeight="1" x14ac:dyDescent="0.55000000000000004">
      <c r="A830" s="12"/>
      <c r="B830" s="13"/>
      <c r="C830" s="13"/>
      <c r="D830" s="13"/>
      <c r="E830" s="13"/>
      <c r="F830" s="13"/>
      <c r="G830" s="13"/>
      <c r="H830" s="13"/>
      <c r="I830" s="13"/>
      <c r="J830" s="13"/>
      <c r="K830" s="14"/>
    </row>
    <row r="831" spans="1:11" s="2" customFormat="1" ht="15" customHeight="1" x14ac:dyDescent="0.55000000000000004">
      <c r="A831" s="12"/>
      <c r="B831" s="13"/>
      <c r="C831" s="13"/>
      <c r="D831" s="13"/>
      <c r="E831" s="13"/>
      <c r="F831" s="13"/>
      <c r="G831" s="13"/>
      <c r="H831" s="13"/>
      <c r="I831" s="13"/>
      <c r="J831" s="13"/>
      <c r="K831" s="14"/>
    </row>
    <row r="832" spans="1:11" s="2" customFormat="1" ht="15" customHeight="1" x14ac:dyDescent="0.55000000000000004">
      <c r="A832" s="12"/>
      <c r="B832" s="13"/>
      <c r="C832" s="13"/>
      <c r="D832" s="13"/>
      <c r="E832" s="13"/>
      <c r="F832" s="13"/>
      <c r="G832" s="13"/>
      <c r="H832" s="13"/>
      <c r="I832" s="13"/>
      <c r="J832" s="13"/>
      <c r="K832" s="14"/>
    </row>
    <row r="833" spans="1:11" s="2" customFormat="1" ht="15" customHeight="1" x14ac:dyDescent="0.55000000000000004">
      <c r="A833" s="12"/>
      <c r="B833" s="13"/>
      <c r="C833" s="13"/>
      <c r="D833" s="13"/>
      <c r="E833" s="13"/>
      <c r="F833" s="13"/>
      <c r="G833" s="13"/>
      <c r="H833" s="13"/>
      <c r="I833" s="13"/>
      <c r="J833" s="13"/>
      <c r="K833" s="14"/>
    </row>
    <row r="834" spans="1:11" s="2" customFormat="1" ht="15" customHeight="1" x14ac:dyDescent="0.55000000000000004">
      <c r="A834" s="12"/>
      <c r="B834" s="13"/>
      <c r="C834" s="13"/>
      <c r="D834" s="13"/>
      <c r="E834" s="13"/>
      <c r="F834" s="13"/>
      <c r="G834" s="13"/>
      <c r="H834" s="13"/>
      <c r="I834" s="13"/>
      <c r="J834" s="13"/>
      <c r="K834" s="14"/>
    </row>
    <row r="835" spans="1:11" s="2" customFormat="1" ht="15" customHeight="1" x14ac:dyDescent="0.55000000000000004">
      <c r="A835" s="12"/>
      <c r="B835" s="13"/>
      <c r="C835" s="13"/>
      <c r="D835" s="13"/>
      <c r="E835" s="13"/>
      <c r="F835" s="13"/>
      <c r="G835" s="13"/>
      <c r="H835" s="13"/>
      <c r="I835" s="13"/>
      <c r="J835" s="13"/>
      <c r="K835" s="14"/>
    </row>
    <row r="836" spans="1:11" s="2" customFormat="1" ht="15" customHeight="1" x14ac:dyDescent="0.55000000000000004">
      <c r="A836" s="12"/>
      <c r="B836" s="13"/>
      <c r="C836" s="13"/>
      <c r="D836" s="13"/>
      <c r="E836" s="13"/>
      <c r="F836" s="13"/>
      <c r="G836" s="13"/>
      <c r="H836" s="13"/>
      <c r="I836" s="13"/>
      <c r="J836" s="13"/>
      <c r="K836" s="14"/>
    </row>
    <row r="837" spans="1:11" s="2" customFormat="1" ht="15" customHeight="1" x14ac:dyDescent="0.55000000000000004">
      <c r="A837" s="12"/>
      <c r="B837" s="13"/>
      <c r="C837" s="13"/>
      <c r="D837" s="13"/>
      <c r="E837" s="13"/>
      <c r="F837" s="13"/>
      <c r="G837" s="13"/>
      <c r="H837" s="13"/>
      <c r="I837" s="13"/>
      <c r="J837" s="13"/>
      <c r="K837" s="14"/>
    </row>
    <row r="838" spans="1:11" s="2" customFormat="1" ht="15" customHeight="1" x14ac:dyDescent="0.55000000000000004">
      <c r="A838" s="12"/>
      <c r="B838" s="13"/>
      <c r="C838" s="13"/>
      <c r="D838" s="13"/>
      <c r="E838" s="13"/>
      <c r="F838" s="13"/>
      <c r="G838" s="13"/>
      <c r="H838" s="13"/>
      <c r="I838" s="13"/>
      <c r="J838" s="13"/>
      <c r="K838" s="14"/>
    </row>
    <row r="839" spans="1:11" s="2" customFormat="1" ht="15" customHeight="1" x14ac:dyDescent="0.55000000000000004">
      <c r="A839" s="12"/>
      <c r="B839" s="13"/>
      <c r="C839" s="13"/>
      <c r="D839" s="13"/>
      <c r="E839" s="13"/>
      <c r="F839" s="13"/>
      <c r="G839" s="13"/>
      <c r="H839" s="13"/>
      <c r="I839" s="13"/>
      <c r="J839" s="13"/>
      <c r="K839" s="14"/>
    </row>
    <row r="840" spans="1:11" s="2" customFormat="1" ht="15" customHeight="1" x14ac:dyDescent="0.55000000000000004">
      <c r="A840" s="12"/>
      <c r="B840" s="13"/>
      <c r="C840" s="13"/>
      <c r="D840" s="13"/>
      <c r="E840" s="13"/>
      <c r="F840" s="13"/>
      <c r="G840" s="13"/>
      <c r="H840" s="13"/>
      <c r="I840" s="13"/>
      <c r="J840" s="13"/>
      <c r="K840" s="14"/>
    </row>
    <row r="841" spans="1:11" s="2" customFormat="1" ht="15" customHeight="1" x14ac:dyDescent="0.55000000000000004">
      <c r="A841" s="12"/>
      <c r="B841" s="13"/>
      <c r="C841" s="13"/>
      <c r="D841" s="13"/>
      <c r="E841" s="13"/>
      <c r="F841" s="13"/>
      <c r="G841" s="13"/>
      <c r="H841" s="13"/>
      <c r="I841" s="13"/>
      <c r="J841" s="13"/>
      <c r="K841" s="14"/>
    </row>
    <row r="842" spans="1:11" s="2" customFormat="1" ht="15" customHeight="1" x14ac:dyDescent="0.55000000000000004">
      <c r="A842" s="12"/>
      <c r="B842" s="13"/>
      <c r="C842" s="13"/>
      <c r="D842" s="13"/>
      <c r="E842" s="13"/>
      <c r="F842" s="13"/>
      <c r="G842" s="13"/>
      <c r="H842" s="13"/>
      <c r="I842" s="13"/>
      <c r="J842" s="13"/>
      <c r="K842" s="14"/>
    </row>
    <row r="843" spans="1:11" s="2" customFormat="1" ht="15" customHeight="1" x14ac:dyDescent="0.55000000000000004">
      <c r="A843" s="12"/>
      <c r="B843" s="13"/>
      <c r="C843" s="13"/>
      <c r="D843" s="13"/>
      <c r="E843" s="13"/>
      <c r="F843" s="13"/>
      <c r="G843" s="13"/>
      <c r="H843" s="13"/>
      <c r="I843" s="13"/>
      <c r="J843" s="13"/>
      <c r="K843" s="14"/>
    </row>
    <row r="844" spans="1:11" s="2" customFormat="1" ht="15" customHeight="1" x14ac:dyDescent="0.55000000000000004">
      <c r="A844" s="12"/>
      <c r="B844" s="13"/>
      <c r="C844" s="13"/>
      <c r="D844" s="13"/>
      <c r="E844" s="13"/>
      <c r="F844" s="13"/>
      <c r="G844" s="13"/>
      <c r="H844" s="13"/>
      <c r="I844" s="13"/>
      <c r="J844" s="13"/>
      <c r="K844" s="14"/>
    </row>
    <row r="845" spans="1:11" s="2" customFormat="1" ht="15" customHeight="1" x14ac:dyDescent="0.55000000000000004">
      <c r="A845" s="12"/>
      <c r="B845" s="13"/>
      <c r="C845" s="13"/>
      <c r="D845" s="13"/>
      <c r="E845" s="13"/>
      <c r="F845" s="13"/>
      <c r="G845" s="13"/>
      <c r="H845" s="13"/>
      <c r="I845" s="13"/>
      <c r="J845" s="13"/>
      <c r="K845" s="14"/>
    </row>
    <row r="846" spans="1:11" s="2" customFormat="1" ht="15" customHeight="1" x14ac:dyDescent="0.55000000000000004">
      <c r="A846" s="12"/>
      <c r="B846" s="13"/>
      <c r="C846" s="13"/>
      <c r="D846" s="13"/>
      <c r="E846" s="13"/>
      <c r="F846" s="13"/>
      <c r="G846" s="13"/>
      <c r="H846" s="13"/>
      <c r="I846" s="13"/>
      <c r="J846" s="13"/>
      <c r="K846" s="14"/>
    </row>
    <row r="847" spans="1:11" s="2" customFormat="1" ht="15" customHeight="1" x14ac:dyDescent="0.55000000000000004">
      <c r="A847" s="12"/>
      <c r="B847" s="13"/>
      <c r="C847" s="13"/>
      <c r="D847" s="13"/>
      <c r="E847" s="13"/>
      <c r="F847" s="13"/>
      <c r="G847" s="13"/>
      <c r="H847" s="13"/>
      <c r="I847" s="13"/>
      <c r="J847" s="13"/>
      <c r="K847" s="14"/>
    </row>
    <row r="848" spans="1:11" s="2" customFormat="1" ht="15" customHeight="1" x14ac:dyDescent="0.55000000000000004">
      <c r="A848" s="12"/>
      <c r="B848" s="13"/>
      <c r="C848" s="13"/>
      <c r="D848" s="13"/>
      <c r="E848" s="13"/>
      <c r="F848" s="13"/>
      <c r="G848" s="13"/>
      <c r="H848" s="13"/>
      <c r="I848" s="13"/>
      <c r="J848" s="13"/>
      <c r="K848" s="14"/>
    </row>
    <row r="849" spans="1:11" s="2" customFormat="1" ht="15" customHeight="1" x14ac:dyDescent="0.55000000000000004">
      <c r="A849" s="12"/>
      <c r="B849" s="13"/>
      <c r="C849" s="13"/>
      <c r="D849" s="13"/>
      <c r="E849" s="13"/>
      <c r="F849" s="13"/>
      <c r="G849" s="13"/>
      <c r="H849" s="13"/>
      <c r="I849" s="13"/>
      <c r="J849" s="13"/>
      <c r="K849" s="14"/>
    </row>
    <row r="850" spans="1:11" s="2" customFormat="1" ht="15" customHeight="1" x14ac:dyDescent="0.55000000000000004">
      <c r="A850" s="12"/>
      <c r="B850" s="13"/>
      <c r="C850" s="13"/>
      <c r="D850" s="13"/>
      <c r="E850" s="13"/>
      <c r="F850" s="13"/>
      <c r="G850" s="13"/>
      <c r="H850" s="13"/>
      <c r="I850" s="13"/>
      <c r="J850" s="13"/>
      <c r="K850" s="14"/>
    </row>
    <row r="851" spans="1:11" s="2" customFormat="1" ht="15" customHeight="1" x14ac:dyDescent="0.55000000000000004">
      <c r="A851" s="12"/>
      <c r="B851" s="13"/>
      <c r="C851" s="13"/>
      <c r="D851" s="13"/>
      <c r="E851" s="13"/>
      <c r="F851" s="13"/>
      <c r="G851" s="13"/>
      <c r="H851" s="13"/>
      <c r="I851" s="13"/>
      <c r="J851" s="13"/>
      <c r="K851" s="14"/>
    </row>
    <row r="852" spans="1:11" s="2" customFormat="1" ht="15" customHeight="1" x14ac:dyDescent="0.55000000000000004">
      <c r="A852" s="12"/>
      <c r="B852" s="13"/>
      <c r="C852" s="13"/>
      <c r="D852" s="13"/>
      <c r="E852" s="13"/>
      <c r="F852" s="13"/>
      <c r="G852" s="13"/>
      <c r="H852" s="13"/>
      <c r="I852" s="13"/>
      <c r="J852" s="13"/>
      <c r="K852" s="14"/>
    </row>
    <row r="853" spans="1:11" s="2" customFormat="1" ht="15" customHeight="1" x14ac:dyDescent="0.55000000000000004">
      <c r="A853" s="12"/>
      <c r="B853" s="13"/>
      <c r="C853" s="13"/>
      <c r="D853" s="13"/>
      <c r="E853" s="13"/>
      <c r="F853" s="13"/>
      <c r="G853" s="13"/>
      <c r="H853" s="13"/>
      <c r="I853" s="13"/>
      <c r="J853" s="13"/>
      <c r="K853" s="14"/>
    </row>
    <row r="854" spans="1:11" s="2" customFormat="1" ht="15" customHeight="1" x14ac:dyDescent="0.55000000000000004">
      <c r="A854" s="12"/>
      <c r="B854" s="13"/>
      <c r="C854" s="13"/>
      <c r="D854" s="13"/>
      <c r="E854" s="13"/>
      <c r="F854" s="13"/>
      <c r="G854" s="13"/>
      <c r="H854" s="13"/>
      <c r="I854" s="13"/>
      <c r="J854" s="13"/>
      <c r="K854" s="14"/>
    </row>
    <row r="855" spans="1:11" s="2" customFormat="1" ht="15" customHeight="1" x14ac:dyDescent="0.55000000000000004">
      <c r="A855" s="12"/>
      <c r="B855" s="13"/>
      <c r="C855" s="13"/>
      <c r="D855" s="13"/>
      <c r="E855" s="13"/>
      <c r="F855" s="13"/>
      <c r="G855" s="13"/>
      <c r="H855" s="13"/>
      <c r="I855" s="13"/>
      <c r="J855" s="13"/>
      <c r="K855" s="14"/>
    </row>
    <row r="856" spans="1:11" s="2" customFormat="1" ht="15" customHeight="1" x14ac:dyDescent="0.55000000000000004">
      <c r="A856" s="12"/>
      <c r="B856" s="13"/>
      <c r="C856" s="13"/>
      <c r="D856" s="13"/>
      <c r="E856" s="13"/>
      <c r="F856" s="13"/>
      <c r="G856" s="13"/>
      <c r="H856" s="13"/>
      <c r="I856" s="13"/>
      <c r="J856" s="13"/>
      <c r="K856" s="14"/>
    </row>
    <row r="857" spans="1:11" s="2" customFormat="1" ht="15" customHeight="1" x14ac:dyDescent="0.55000000000000004">
      <c r="A857" s="12"/>
      <c r="B857" s="13"/>
      <c r="C857" s="13"/>
      <c r="D857" s="13"/>
      <c r="E857" s="13"/>
      <c r="F857" s="13"/>
      <c r="G857" s="13"/>
      <c r="H857" s="13"/>
      <c r="I857" s="13"/>
      <c r="J857" s="13"/>
      <c r="K857" s="14"/>
    </row>
    <row r="858" spans="1:11" s="2" customFormat="1" ht="15" customHeight="1" x14ac:dyDescent="0.55000000000000004">
      <c r="A858" s="12"/>
      <c r="B858" s="13"/>
      <c r="C858" s="13"/>
      <c r="D858" s="13"/>
      <c r="E858" s="13"/>
      <c r="F858" s="13"/>
      <c r="G858" s="13"/>
      <c r="H858" s="13"/>
      <c r="I858" s="13"/>
      <c r="J858" s="13"/>
      <c r="K858" s="14"/>
    </row>
    <row r="859" spans="1:11" s="2" customFormat="1" ht="15" customHeight="1" x14ac:dyDescent="0.55000000000000004">
      <c r="A859" s="12"/>
      <c r="B859" s="13"/>
      <c r="C859" s="13"/>
      <c r="D859" s="13"/>
      <c r="E859" s="13"/>
      <c r="F859" s="13"/>
      <c r="G859" s="13"/>
      <c r="H859" s="13"/>
      <c r="I859" s="13"/>
      <c r="J859" s="13"/>
      <c r="K859" s="14"/>
    </row>
    <row r="860" spans="1:11" s="2" customFormat="1" ht="15" customHeight="1" x14ac:dyDescent="0.55000000000000004">
      <c r="A860" s="12"/>
      <c r="B860" s="13"/>
      <c r="C860" s="13"/>
      <c r="D860" s="13"/>
      <c r="E860" s="13"/>
      <c r="F860" s="13"/>
      <c r="G860" s="13"/>
      <c r="H860" s="13"/>
      <c r="I860" s="13"/>
      <c r="J860" s="13"/>
      <c r="K860" s="14"/>
    </row>
    <row r="861" spans="1:11" s="2" customFormat="1" ht="15" customHeight="1" x14ac:dyDescent="0.55000000000000004">
      <c r="A861" s="12"/>
      <c r="B861" s="13"/>
      <c r="C861" s="13"/>
      <c r="D861" s="13"/>
      <c r="E861" s="13"/>
      <c r="F861" s="13"/>
      <c r="G861" s="13"/>
      <c r="H861" s="13"/>
      <c r="I861" s="13"/>
      <c r="J861" s="13"/>
      <c r="K861" s="14"/>
    </row>
    <row r="862" spans="1:11" s="2" customFormat="1" ht="15" customHeight="1" x14ac:dyDescent="0.55000000000000004">
      <c r="A862" s="12"/>
      <c r="B862" s="13"/>
      <c r="C862" s="13"/>
      <c r="D862" s="13"/>
      <c r="E862" s="13"/>
      <c r="F862" s="13"/>
      <c r="G862" s="13"/>
      <c r="H862" s="13"/>
      <c r="I862" s="13"/>
      <c r="J862" s="13"/>
      <c r="K862" s="14"/>
    </row>
    <row r="863" spans="1:11" s="2" customFormat="1" ht="15" customHeight="1" x14ac:dyDescent="0.55000000000000004">
      <c r="A863" s="12"/>
      <c r="B863" s="13"/>
      <c r="C863" s="13"/>
      <c r="D863" s="13"/>
      <c r="E863" s="13"/>
      <c r="F863" s="13"/>
      <c r="G863" s="13"/>
      <c r="H863" s="13"/>
      <c r="I863" s="13"/>
      <c r="J863" s="13"/>
      <c r="K863" s="14"/>
    </row>
    <row r="864" spans="1:11" s="2" customFormat="1" ht="15" customHeight="1" x14ac:dyDescent="0.55000000000000004">
      <c r="A864" s="12"/>
      <c r="B864" s="13"/>
      <c r="C864" s="13"/>
      <c r="D864" s="13"/>
      <c r="E864" s="13"/>
      <c r="F864" s="13"/>
      <c r="G864" s="13"/>
      <c r="H864" s="13"/>
      <c r="I864" s="13"/>
      <c r="J864" s="13"/>
      <c r="K864" s="14"/>
    </row>
    <row r="865" spans="1:11" s="2" customFormat="1" ht="15" customHeight="1" x14ac:dyDescent="0.55000000000000004">
      <c r="A865" s="12"/>
      <c r="B865" s="13"/>
      <c r="C865" s="13"/>
      <c r="D865" s="13"/>
      <c r="E865" s="13"/>
      <c r="F865" s="13"/>
      <c r="G865" s="13"/>
      <c r="H865" s="13"/>
      <c r="I865" s="13"/>
      <c r="J865" s="13"/>
      <c r="K865" s="14"/>
    </row>
    <row r="866" spans="1:11" s="2" customFormat="1" ht="15" customHeight="1" x14ac:dyDescent="0.55000000000000004">
      <c r="A866" s="12"/>
      <c r="B866" s="13"/>
      <c r="C866" s="13"/>
      <c r="D866" s="13"/>
      <c r="E866" s="13"/>
      <c r="F866" s="13"/>
      <c r="G866" s="13"/>
      <c r="H866" s="13"/>
      <c r="I866" s="13"/>
      <c r="J866" s="13"/>
      <c r="K866" s="14"/>
    </row>
    <row r="867" spans="1:11" s="2" customFormat="1" ht="15" customHeight="1" x14ac:dyDescent="0.55000000000000004">
      <c r="A867" s="12"/>
      <c r="B867" s="13"/>
      <c r="C867" s="13"/>
      <c r="D867" s="13"/>
      <c r="E867" s="13"/>
      <c r="F867" s="13"/>
      <c r="G867" s="13"/>
      <c r="H867" s="13"/>
      <c r="I867" s="13"/>
      <c r="J867" s="13"/>
      <c r="K867" s="14"/>
    </row>
    <row r="868" spans="1:11" s="2" customFormat="1" ht="15" customHeight="1" x14ac:dyDescent="0.55000000000000004">
      <c r="A868" s="12"/>
      <c r="B868" s="13"/>
      <c r="C868" s="13"/>
      <c r="D868" s="13"/>
      <c r="E868" s="13"/>
      <c r="F868" s="13"/>
      <c r="G868" s="13"/>
      <c r="H868" s="13"/>
      <c r="I868" s="13"/>
      <c r="J868" s="13"/>
      <c r="K868" s="14"/>
    </row>
    <row r="869" spans="1:11" s="2" customFormat="1" ht="15" customHeight="1" x14ac:dyDescent="0.55000000000000004">
      <c r="A869" s="12"/>
      <c r="B869" s="13"/>
      <c r="C869" s="13"/>
      <c r="D869" s="13"/>
      <c r="E869" s="13"/>
      <c r="F869" s="13"/>
      <c r="G869" s="13"/>
      <c r="H869" s="13"/>
      <c r="I869" s="13"/>
      <c r="J869" s="13"/>
      <c r="K869" s="14"/>
    </row>
    <row r="870" spans="1:11" s="2" customFormat="1" ht="15" customHeight="1" x14ac:dyDescent="0.55000000000000004">
      <c r="A870" s="12"/>
      <c r="B870" s="13"/>
      <c r="C870" s="13"/>
      <c r="D870" s="13"/>
      <c r="E870" s="13"/>
      <c r="F870" s="13"/>
      <c r="G870" s="13"/>
      <c r="H870" s="13"/>
      <c r="I870" s="13"/>
      <c r="J870" s="13"/>
      <c r="K870" s="14"/>
    </row>
    <row r="871" spans="1:11" s="2" customFormat="1" ht="15" customHeight="1" x14ac:dyDescent="0.55000000000000004">
      <c r="A871" s="12"/>
      <c r="B871" s="13"/>
      <c r="C871" s="13"/>
      <c r="D871" s="13"/>
      <c r="E871" s="13"/>
      <c r="F871" s="13"/>
      <c r="G871" s="13"/>
      <c r="H871" s="13"/>
      <c r="I871" s="13"/>
      <c r="J871" s="13"/>
      <c r="K871" s="14"/>
    </row>
    <row r="872" spans="1:11" s="2" customFormat="1" ht="15" customHeight="1" x14ac:dyDescent="0.55000000000000004">
      <c r="A872" s="12"/>
      <c r="B872" s="13"/>
      <c r="C872" s="13"/>
      <c r="D872" s="13"/>
      <c r="E872" s="13"/>
      <c r="F872" s="13"/>
      <c r="G872" s="13"/>
      <c r="H872" s="13"/>
      <c r="I872" s="13"/>
      <c r="J872" s="13"/>
      <c r="K872" s="14"/>
    </row>
    <row r="873" spans="1:11" s="2" customFormat="1" ht="15" customHeight="1" x14ac:dyDescent="0.55000000000000004">
      <c r="A873" s="12"/>
      <c r="B873" s="13"/>
      <c r="C873" s="13"/>
      <c r="D873" s="13"/>
      <c r="E873" s="13"/>
      <c r="F873" s="13"/>
      <c r="G873" s="13"/>
      <c r="H873" s="13"/>
      <c r="I873" s="13"/>
      <c r="J873" s="13"/>
      <c r="K873" s="14"/>
    </row>
    <row r="874" spans="1:11" s="2" customFormat="1" ht="15" customHeight="1" x14ac:dyDescent="0.55000000000000004">
      <c r="A874" s="12"/>
      <c r="B874" s="13"/>
      <c r="C874" s="13"/>
      <c r="D874" s="13"/>
      <c r="E874" s="13"/>
      <c r="F874" s="13"/>
      <c r="G874" s="13"/>
      <c r="H874" s="13"/>
      <c r="I874" s="13"/>
      <c r="J874" s="13"/>
      <c r="K874" s="14"/>
    </row>
    <row r="875" spans="1:11" s="2" customFormat="1" ht="15" customHeight="1" x14ac:dyDescent="0.55000000000000004">
      <c r="A875" s="12"/>
      <c r="B875" s="13"/>
      <c r="C875" s="13"/>
      <c r="D875" s="13"/>
      <c r="E875" s="13"/>
      <c r="F875" s="13"/>
      <c r="G875" s="13"/>
      <c r="H875" s="13"/>
      <c r="I875" s="13"/>
      <c r="J875" s="13"/>
      <c r="K875" s="14"/>
    </row>
    <row r="876" spans="1:11" s="2" customFormat="1" ht="15" customHeight="1" x14ac:dyDescent="0.55000000000000004">
      <c r="A876" s="12"/>
      <c r="B876" s="13"/>
      <c r="C876" s="13"/>
      <c r="D876" s="13"/>
      <c r="E876" s="13"/>
      <c r="F876" s="13"/>
      <c r="G876" s="13"/>
      <c r="H876" s="13"/>
      <c r="I876" s="13"/>
      <c r="J876" s="13"/>
      <c r="K876" s="14"/>
    </row>
    <row r="877" spans="1:11" s="2" customFormat="1" ht="15" customHeight="1" x14ac:dyDescent="0.55000000000000004">
      <c r="A877" s="12"/>
      <c r="B877" s="13"/>
      <c r="C877" s="13"/>
      <c r="D877" s="13"/>
      <c r="E877" s="13"/>
      <c r="F877" s="13"/>
      <c r="G877" s="13"/>
      <c r="H877" s="13"/>
      <c r="I877" s="13"/>
      <c r="J877" s="13"/>
      <c r="K877" s="14"/>
    </row>
    <row r="878" spans="1:11" s="2" customFormat="1" ht="15" customHeight="1" x14ac:dyDescent="0.55000000000000004">
      <c r="A878" s="12"/>
      <c r="B878" s="13"/>
      <c r="C878" s="13"/>
      <c r="D878" s="13"/>
      <c r="E878" s="13"/>
      <c r="F878" s="13"/>
      <c r="G878" s="13"/>
      <c r="H878" s="13"/>
      <c r="I878" s="13"/>
      <c r="J878" s="13"/>
      <c r="K878" s="14"/>
    </row>
    <row r="879" spans="1:11" s="2" customFormat="1" ht="15" customHeight="1" x14ac:dyDescent="0.55000000000000004">
      <c r="A879" s="12"/>
      <c r="B879" s="13"/>
      <c r="C879" s="13"/>
      <c r="D879" s="13"/>
      <c r="E879" s="13"/>
      <c r="F879" s="13"/>
      <c r="G879" s="13"/>
      <c r="H879" s="13"/>
      <c r="I879" s="13"/>
      <c r="J879" s="13"/>
      <c r="K879" s="14"/>
    </row>
    <row r="880" spans="1:11" s="2" customFormat="1" ht="15" customHeight="1" x14ac:dyDescent="0.55000000000000004">
      <c r="A880" s="12"/>
      <c r="B880" s="13"/>
      <c r="C880" s="13"/>
      <c r="D880" s="13"/>
      <c r="E880" s="13"/>
      <c r="F880" s="13"/>
      <c r="G880" s="13"/>
      <c r="H880" s="13"/>
      <c r="I880" s="13"/>
      <c r="J880" s="13"/>
      <c r="K880" s="14"/>
    </row>
    <row r="881" spans="1:11" s="2" customFormat="1" ht="15" customHeight="1" x14ac:dyDescent="0.55000000000000004">
      <c r="A881" s="12"/>
      <c r="B881" s="13"/>
      <c r="C881" s="13"/>
      <c r="D881" s="13"/>
      <c r="E881" s="13"/>
      <c r="F881" s="13"/>
      <c r="G881" s="13"/>
      <c r="H881" s="13"/>
      <c r="I881" s="13"/>
      <c r="J881" s="13"/>
      <c r="K881" s="14"/>
    </row>
    <row r="882" spans="1:11" s="2" customFormat="1" ht="15" customHeight="1" x14ac:dyDescent="0.55000000000000004">
      <c r="A882" s="12"/>
      <c r="B882" s="13"/>
      <c r="C882" s="13"/>
      <c r="D882" s="13"/>
      <c r="E882" s="13"/>
      <c r="F882" s="13"/>
      <c r="G882" s="13"/>
      <c r="H882" s="13"/>
      <c r="I882" s="13"/>
      <c r="J882" s="13"/>
      <c r="K882" s="14"/>
    </row>
    <row r="883" spans="1:11" s="2" customFormat="1" ht="15" customHeight="1" x14ac:dyDescent="0.55000000000000004">
      <c r="A883" s="12"/>
      <c r="B883" s="13"/>
      <c r="C883" s="13"/>
      <c r="D883" s="13"/>
      <c r="E883" s="13"/>
      <c r="F883" s="13"/>
      <c r="G883" s="13"/>
      <c r="H883" s="13"/>
      <c r="I883" s="13"/>
      <c r="J883" s="13"/>
      <c r="K883" s="14"/>
    </row>
    <row r="884" spans="1:11" s="2" customFormat="1" ht="15" customHeight="1" x14ac:dyDescent="0.55000000000000004">
      <c r="A884" s="12"/>
      <c r="B884" s="13"/>
      <c r="C884" s="13"/>
      <c r="D884" s="13"/>
      <c r="E884" s="13"/>
      <c r="F884" s="13"/>
      <c r="G884" s="13"/>
      <c r="H884" s="13"/>
      <c r="I884" s="13"/>
      <c r="J884" s="13"/>
      <c r="K884" s="14"/>
    </row>
    <row r="885" spans="1:11" s="2" customFormat="1" ht="15" customHeight="1" x14ac:dyDescent="0.55000000000000004">
      <c r="A885" s="12"/>
      <c r="B885" s="13"/>
      <c r="C885" s="13"/>
      <c r="D885" s="13"/>
      <c r="E885" s="13"/>
      <c r="F885" s="13"/>
      <c r="G885" s="13"/>
      <c r="H885" s="13"/>
      <c r="I885" s="13"/>
      <c r="J885" s="13"/>
      <c r="K885" s="14"/>
    </row>
    <row r="886" spans="1:11" s="2" customFormat="1" ht="15" customHeight="1" x14ac:dyDescent="0.55000000000000004">
      <c r="A886" s="12"/>
      <c r="B886" s="13"/>
      <c r="C886" s="13"/>
      <c r="D886" s="13"/>
      <c r="E886" s="13"/>
      <c r="F886" s="13"/>
      <c r="G886" s="13"/>
      <c r="H886" s="13"/>
      <c r="I886" s="13"/>
      <c r="J886" s="13"/>
      <c r="K886" s="14"/>
    </row>
    <row r="887" spans="1:11" s="2" customFormat="1" ht="15" customHeight="1" x14ac:dyDescent="0.55000000000000004">
      <c r="A887" s="12"/>
      <c r="B887" s="13"/>
      <c r="C887" s="13"/>
      <c r="D887" s="13"/>
      <c r="E887" s="13"/>
      <c r="F887" s="13"/>
      <c r="G887" s="13"/>
      <c r="H887" s="13"/>
      <c r="I887" s="13"/>
      <c r="J887" s="13"/>
      <c r="K887" s="14"/>
    </row>
    <row r="888" spans="1:11" s="2" customFormat="1" ht="15" customHeight="1" x14ac:dyDescent="0.55000000000000004">
      <c r="A888" s="12"/>
      <c r="B888" s="13"/>
      <c r="C888" s="13"/>
      <c r="D888" s="13"/>
      <c r="E888" s="13"/>
      <c r="F888" s="13"/>
      <c r="G888" s="13"/>
      <c r="H888" s="13"/>
      <c r="I888" s="13"/>
      <c r="J888" s="13"/>
      <c r="K888" s="14"/>
    </row>
    <row r="889" spans="1:11" s="2" customFormat="1" ht="15" customHeight="1" x14ac:dyDescent="0.55000000000000004">
      <c r="A889" s="12"/>
      <c r="B889" s="13"/>
      <c r="C889" s="13"/>
      <c r="D889" s="13"/>
      <c r="E889" s="13"/>
      <c r="F889" s="13"/>
      <c r="G889" s="13"/>
      <c r="H889" s="13"/>
      <c r="I889" s="13"/>
      <c r="J889" s="13"/>
      <c r="K889" s="14"/>
    </row>
    <row r="890" spans="1:11" s="2" customFormat="1" ht="15" customHeight="1" x14ac:dyDescent="0.55000000000000004">
      <c r="A890" s="12"/>
      <c r="B890" s="13"/>
      <c r="C890" s="13"/>
      <c r="D890" s="13"/>
      <c r="E890" s="13"/>
      <c r="F890" s="13"/>
      <c r="G890" s="13"/>
      <c r="H890" s="13"/>
      <c r="I890" s="13"/>
      <c r="J890" s="13"/>
      <c r="K890" s="14"/>
    </row>
    <row r="891" spans="1:11" s="2" customFormat="1" ht="15" customHeight="1" x14ac:dyDescent="0.55000000000000004">
      <c r="A891" s="12"/>
      <c r="B891" s="13"/>
      <c r="C891" s="13"/>
      <c r="D891" s="13"/>
      <c r="E891" s="13"/>
      <c r="F891" s="13"/>
      <c r="G891" s="13"/>
      <c r="H891" s="13"/>
      <c r="I891" s="13"/>
      <c r="J891" s="13"/>
      <c r="K891" s="14"/>
    </row>
    <row r="892" spans="1:11" s="2" customFormat="1" ht="15" customHeight="1" x14ac:dyDescent="0.55000000000000004">
      <c r="A892" s="12"/>
      <c r="B892" s="13"/>
      <c r="C892" s="13"/>
      <c r="D892" s="13"/>
      <c r="E892" s="13"/>
      <c r="F892" s="13"/>
      <c r="G892" s="13"/>
      <c r="H892" s="13"/>
      <c r="I892" s="13"/>
      <c r="J892" s="13"/>
      <c r="K892" s="14"/>
    </row>
    <row r="893" spans="1:11" s="2" customFormat="1" ht="15" customHeight="1" x14ac:dyDescent="0.55000000000000004">
      <c r="A893" s="12"/>
      <c r="B893" s="13"/>
      <c r="C893" s="13"/>
      <c r="D893" s="13"/>
      <c r="E893" s="13"/>
      <c r="F893" s="13"/>
      <c r="G893" s="13"/>
      <c r="H893" s="13"/>
      <c r="I893" s="13"/>
      <c r="J893" s="13"/>
      <c r="K893" s="14"/>
    </row>
    <row r="894" spans="1:11" s="2" customFormat="1" ht="15" customHeight="1" x14ac:dyDescent="0.55000000000000004">
      <c r="A894" s="12"/>
      <c r="B894" s="13"/>
      <c r="C894" s="13"/>
      <c r="D894" s="13"/>
      <c r="E894" s="13"/>
      <c r="F894" s="13"/>
      <c r="G894" s="13"/>
      <c r="H894" s="13"/>
      <c r="I894" s="13"/>
      <c r="J894" s="13"/>
      <c r="K894" s="14"/>
    </row>
    <row r="895" spans="1:11" s="2" customFormat="1" ht="15" customHeight="1" x14ac:dyDescent="0.55000000000000004">
      <c r="A895" s="12"/>
      <c r="B895" s="13"/>
      <c r="C895" s="13"/>
      <c r="D895" s="13"/>
      <c r="E895" s="13"/>
      <c r="F895" s="13"/>
      <c r="G895" s="13"/>
      <c r="H895" s="13"/>
      <c r="I895" s="13"/>
      <c r="J895" s="13"/>
      <c r="K895" s="14"/>
    </row>
    <row r="896" spans="1:11" s="2" customFormat="1" ht="15" customHeight="1" x14ac:dyDescent="0.55000000000000004">
      <c r="A896" s="12"/>
      <c r="B896" s="13"/>
      <c r="C896" s="13"/>
      <c r="D896" s="13"/>
      <c r="E896" s="13"/>
      <c r="F896" s="13"/>
      <c r="G896" s="13"/>
      <c r="H896" s="13"/>
      <c r="I896" s="13"/>
      <c r="J896" s="13"/>
      <c r="K896" s="14"/>
    </row>
    <row r="897" spans="1:11" s="2" customFormat="1" ht="15" customHeight="1" x14ac:dyDescent="0.55000000000000004">
      <c r="A897" s="12"/>
      <c r="B897" s="13"/>
      <c r="C897" s="13"/>
      <c r="D897" s="13"/>
      <c r="E897" s="13"/>
      <c r="F897" s="13"/>
      <c r="G897" s="13"/>
      <c r="H897" s="13"/>
      <c r="I897" s="13"/>
      <c r="J897" s="13"/>
      <c r="K897" s="14"/>
    </row>
    <row r="898" spans="1:11" s="2" customFormat="1" ht="15" customHeight="1" x14ac:dyDescent="0.55000000000000004">
      <c r="A898" s="12"/>
      <c r="B898" s="13"/>
      <c r="C898" s="13"/>
      <c r="D898" s="13"/>
      <c r="E898" s="13"/>
      <c r="F898" s="13"/>
      <c r="G898" s="13"/>
      <c r="H898" s="13"/>
      <c r="I898" s="13"/>
      <c r="J898" s="13"/>
      <c r="K898" s="14"/>
    </row>
    <row r="899" spans="1:11" s="2" customFormat="1" ht="15" customHeight="1" x14ac:dyDescent="0.55000000000000004">
      <c r="A899" s="12"/>
      <c r="B899" s="13"/>
      <c r="C899" s="13"/>
      <c r="D899" s="13"/>
      <c r="E899" s="13"/>
      <c r="F899" s="13"/>
      <c r="G899" s="13"/>
      <c r="H899" s="13"/>
      <c r="I899" s="13"/>
      <c r="J899" s="13"/>
      <c r="K899" s="14"/>
    </row>
    <row r="900" spans="1:11" s="2" customFormat="1" ht="15" customHeight="1" x14ac:dyDescent="0.55000000000000004">
      <c r="A900" s="12"/>
      <c r="B900" s="13"/>
      <c r="C900" s="13"/>
      <c r="D900" s="13"/>
      <c r="E900" s="13"/>
      <c r="F900" s="13"/>
      <c r="G900" s="13"/>
      <c r="H900" s="13"/>
      <c r="I900" s="13"/>
      <c r="J900" s="13"/>
      <c r="K900" s="14"/>
    </row>
    <row r="901" spans="1:11" s="2" customFormat="1" ht="15" customHeight="1" x14ac:dyDescent="0.55000000000000004">
      <c r="A901" s="12"/>
      <c r="B901" s="13"/>
      <c r="C901" s="13"/>
      <c r="D901" s="13"/>
      <c r="E901" s="13"/>
      <c r="F901" s="13"/>
      <c r="G901" s="13"/>
      <c r="H901" s="13"/>
      <c r="I901" s="13"/>
      <c r="J901" s="13"/>
      <c r="K901" s="14"/>
    </row>
    <row r="902" spans="1:11" s="2" customFormat="1" ht="15" customHeight="1" x14ac:dyDescent="0.55000000000000004">
      <c r="A902" s="12"/>
      <c r="B902" s="13"/>
      <c r="C902" s="13"/>
      <c r="D902" s="13"/>
      <c r="E902" s="13"/>
      <c r="F902" s="13"/>
      <c r="G902" s="13"/>
      <c r="H902" s="13"/>
      <c r="I902" s="13"/>
      <c r="J902" s="13"/>
      <c r="K902" s="14"/>
    </row>
    <row r="903" spans="1:11" s="2" customFormat="1" ht="15" customHeight="1" x14ac:dyDescent="0.55000000000000004">
      <c r="A903" s="12"/>
      <c r="B903" s="13"/>
      <c r="C903" s="13"/>
      <c r="D903" s="13"/>
      <c r="E903" s="13"/>
      <c r="F903" s="13"/>
      <c r="G903" s="13"/>
      <c r="H903" s="13"/>
      <c r="I903" s="13"/>
      <c r="J903" s="13"/>
      <c r="K903" s="14"/>
    </row>
    <row r="904" spans="1:11" s="2" customFormat="1" ht="15" customHeight="1" x14ac:dyDescent="0.55000000000000004">
      <c r="A904" s="12"/>
      <c r="B904" s="13"/>
      <c r="C904" s="13"/>
      <c r="D904" s="13"/>
      <c r="E904" s="13"/>
      <c r="F904" s="13"/>
      <c r="G904" s="13"/>
      <c r="H904" s="13"/>
      <c r="I904" s="13"/>
      <c r="J904" s="13"/>
      <c r="K904" s="14"/>
    </row>
    <row r="905" spans="1:11" s="2" customFormat="1" ht="15" customHeight="1" x14ac:dyDescent="0.55000000000000004">
      <c r="A905" s="12"/>
      <c r="B905" s="13"/>
      <c r="C905" s="13"/>
      <c r="D905" s="13"/>
      <c r="E905" s="13"/>
      <c r="F905" s="13"/>
      <c r="G905" s="13"/>
      <c r="H905" s="13"/>
      <c r="I905" s="13"/>
      <c r="J905" s="13"/>
      <c r="K905" s="14"/>
    </row>
    <row r="906" spans="1:11" s="2" customFormat="1" ht="15" customHeight="1" x14ac:dyDescent="0.55000000000000004">
      <c r="A906" s="12"/>
      <c r="B906" s="13"/>
      <c r="C906" s="13"/>
      <c r="D906" s="13"/>
      <c r="E906" s="13"/>
      <c r="F906" s="13"/>
      <c r="G906" s="13"/>
      <c r="H906" s="13"/>
      <c r="I906" s="13"/>
      <c r="J906" s="13"/>
      <c r="K906" s="14"/>
    </row>
    <row r="907" spans="1:11" s="2" customFormat="1" ht="15" customHeight="1" x14ac:dyDescent="0.55000000000000004">
      <c r="A907" s="12"/>
      <c r="B907" s="13"/>
      <c r="C907" s="13"/>
      <c r="D907" s="13"/>
      <c r="E907" s="13"/>
      <c r="F907" s="13"/>
      <c r="G907" s="13"/>
      <c r="H907" s="13"/>
      <c r="I907" s="13"/>
      <c r="J907" s="13"/>
      <c r="K907" s="14"/>
    </row>
    <row r="908" spans="1:11" s="2" customFormat="1" ht="15" customHeight="1" x14ac:dyDescent="0.55000000000000004">
      <c r="A908" s="12"/>
      <c r="B908" s="13"/>
      <c r="C908" s="13"/>
      <c r="D908" s="13"/>
      <c r="E908" s="13"/>
      <c r="F908" s="13"/>
      <c r="G908" s="13"/>
      <c r="H908" s="13"/>
      <c r="I908" s="13"/>
      <c r="J908" s="13"/>
      <c r="K908" s="14"/>
    </row>
    <row r="909" spans="1:11" s="2" customFormat="1" ht="15" customHeight="1" x14ac:dyDescent="0.55000000000000004">
      <c r="A909" s="12"/>
      <c r="B909" s="13"/>
      <c r="C909" s="13"/>
      <c r="D909" s="13"/>
      <c r="E909" s="13"/>
      <c r="F909" s="13"/>
      <c r="G909" s="13"/>
      <c r="H909" s="13"/>
      <c r="I909" s="13"/>
      <c r="J909" s="13"/>
      <c r="K909" s="14"/>
    </row>
    <row r="910" spans="1:11" s="2" customFormat="1" ht="15" customHeight="1" x14ac:dyDescent="0.55000000000000004">
      <c r="A910" s="12"/>
      <c r="B910" s="13"/>
      <c r="C910" s="13"/>
      <c r="D910" s="13"/>
      <c r="E910" s="13"/>
      <c r="F910" s="13"/>
      <c r="G910" s="13"/>
      <c r="H910" s="13"/>
      <c r="I910" s="13"/>
      <c r="J910" s="13"/>
      <c r="K910" s="14"/>
    </row>
    <row r="911" spans="1:11" s="2" customFormat="1" ht="15" customHeight="1" x14ac:dyDescent="0.55000000000000004">
      <c r="A911" s="12"/>
      <c r="B911" s="13"/>
      <c r="C911" s="13"/>
      <c r="D911" s="13"/>
      <c r="E911" s="13"/>
      <c r="F911" s="13"/>
      <c r="G911" s="13"/>
      <c r="H911" s="13"/>
      <c r="I911" s="13"/>
      <c r="J911" s="13"/>
      <c r="K911" s="14"/>
    </row>
    <row r="912" spans="1:11" s="2" customFormat="1" ht="15" customHeight="1" x14ac:dyDescent="0.55000000000000004">
      <c r="A912" s="12"/>
      <c r="B912" s="13"/>
      <c r="C912" s="13"/>
      <c r="D912" s="13"/>
      <c r="E912" s="13"/>
      <c r="F912" s="13"/>
      <c r="G912" s="13"/>
      <c r="H912" s="13"/>
      <c r="I912" s="13"/>
      <c r="J912" s="13"/>
      <c r="K912" s="14"/>
    </row>
    <row r="913" spans="1:11" s="2" customFormat="1" ht="15" customHeight="1" x14ac:dyDescent="0.55000000000000004">
      <c r="A913" s="12"/>
      <c r="B913" s="13"/>
      <c r="C913" s="13"/>
      <c r="D913" s="13"/>
      <c r="E913" s="13"/>
      <c r="F913" s="13"/>
      <c r="G913" s="13"/>
      <c r="H913" s="13"/>
      <c r="I913" s="13"/>
      <c r="J913" s="13"/>
      <c r="K913" s="14"/>
    </row>
    <row r="914" spans="1:11" s="2" customFormat="1" ht="15" customHeight="1" x14ac:dyDescent="0.55000000000000004">
      <c r="A914" s="12"/>
      <c r="B914" s="13"/>
      <c r="C914" s="13"/>
      <c r="D914" s="13"/>
      <c r="E914" s="13"/>
      <c r="F914" s="13"/>
      <c r="G914" s="13"/>
      <c r="H914" s="13"/>
      <c r="I914" s="13"/>
      <c r="J914" s="13"/>
      <c r="K914" s="14"/>
    </row>
    <row r="915" spans="1:11" s="2" customFormat="1" ht="15" customHeight="1" x14ac:dyDescent="0.55000000000000004">
      <c r="A915" s="12"/>
      <c r="B915" s="13"/>
      <c r="C915" s="13"/>
      <c r="D915" s="13"/>
      <c r="E915" s="13"/>
      <c r="F915" s="13"/>
      <c r="G915" s="13"/>
      <c r="H915" s="13"/>
      <c r="I915" s="13"/>
      <c r="J915" s="13"/>
      <c r="K915" s="14"/>
    </row>
    <row r="916" spans="1:11" s="2" customFormat="1" ht="15" customHeight="1" x14ac:dyDescent="0.55000000000000004">
      <c r="A916" s="12"/>
      <c r="B916" s="13"/>
      <c r="C916" s="13"/>
      <c r="D916" s="13"/>
      <c r="E916" s="13"/>
      <c r="F916" s="13"/>
      <c r="G916" s="13"/>
      <c r="H916" s="13"/>
      <c r="I916" s="13"/>
      <c r="J916" s="13"/>
      <c r="K916" s="14"/>
    </row>
    <row r="917" spans="1:11" s="2" customFormat="1" ht="15" customHeight="1" x14ac:dyDescent="0.55000000000000004">
      <c r="A917" s="12"/>
      <c r="B917" s="13"/>
      <c r="C917" s="13"/>
      <c r="D917" s="13"/>
      <c r="E917" s="13"/>
      <c r="F917" s="13"/>
      <c r="G917" s="13"/>
      <c r="H917" s="13"/>
      <c r="I917" s="13"/>
      <c r="J917" s="13"/>
      <c r="K917" s="14"/>
    </row>
    <row r="918" spans="1:11" s="2" customFormat="1" ht="15" customHeight="1" x14ac:dyDescent="0.55000000000000004">
      <c r="A918" s="12"/>
      <c r="B918" s="13"/>
      <c r="C918" s="13"/>
      <c r="D918" s="13"/>
      <c r="E918" s="13"/>
      <c r="F918" s="13"/>
      <c r="G918" s="13"/>
      <c r="H918" s="13"/>
      <c r="I918" s="13"/>
      <c r="J918" s="13"/>
      <c r="K918" s="14"/>
    </row>
    <row r="919" spans="1:11" s="2" customFormat="1" ht="15" customHeight="1" x14ac:dyDescent="0.55000000000000004">
      <c r="A919" s="12"/>
      <c r="B919" s="13"/>
      <c r="C919" s="13"/>
      <c r="D919" s="13"/>
      <c r="E919" s="13"/>
      <c r="F919" s="13"/>
      <c r="G919" s="13"/>
      <c r="H919" s="13"/>
      <c r="I919" s="13"/>
      <c r="J919" s="13"/>
      <c r="K919" s="14"/>
    </row>
    <row r="920" spans="1:11" s="2" customFormat="1" ht="15" customHeight="1" x14ac:dyDescent="0.55000000000000004">
      <c r="A920" s="12"/>
      <c r="B920" s="13"/>
      <c r="C920" s="13"/>
      <c r="D920" s="13"/>
      <c r="E920" s="13"/>
      <c r="F920" s="13"/>
      <c r="G920" s="13"/>
      <c r="H920" s="13"/>
      <c r="I920" s="13"/>
      <c r="J920" s="13"/>
      <c r="K920" s="14"/>
    </row>
    <row r="921" spans="1:11" s="2" customFormat="1" ht="15" customHeight="1" x14ac:dyDescent="0.55000000000000004">
      <c r="A921" s="12"/>
      <c r="B921" s="13"/>
      <c r="C921" s="13"/>
      <c r="D921" s="13"/>
      <c r="E921" s="13"/>
      <c r="F921" s="13"/>
      <c r="G921" s="13"/>
      <c r="H921" s="13"/>
      <c r="I921" s="13"/>
      <c r="J921" s="13"/>
      <c r="K921" s="14"/>
    </row>
    <row r="922" spans="1:11" s="2" customFormat="1" ht="15" customHeight="1" x14ac:dyDescent="0.55000000000000004">
      <c r="A922" s="12"/>
      <c r="B922" s="13"/>
      <c r="C922" s="13"/>
      <c r="D922" s="13"/>
      <c r="E922" s="13"/>
      <c r="F922" s="13"/>
      <c r="G922" s="13"/>
      <c r="H922" s="13"/>
      <c r="I922" s="13"/>
      <c r="J922" s="13"/>
      <c r="K922" s="14"/>
    </row>
    <row r="923" spans="1:11" s="2" customFormat="1" ht="15" customHeight="1" x14ac:dyDescent="0.55000000000000004">
      <c r="A923" s="12"/>
      <c r="B923" s="13"/>
      <c r="C923" s="13"/>
      <c r="D923" s="13"/>
      <c r="E923" s="13"/>
      <c r="F923" s="13"/>
      <c r="G923" s="13"/>
      <c r="H923" s="13"/>
      <c r="I923" s="13"/>
      <c r="J923" s="13"/>
      <c r="K923" s="14"/>
    </row>
    <row r="924" spans="1:11" s="2" customFormat="1" ht="15" customHeight="1" x14ac:dyDescent="0.55000000000000004">
      <c r="A924" s="12"/>
      <c r="B924" s="13"/>
      <c r="C924" s="13"/>
      <c r="D924" s="13"/>
      <c r="E924" s="13"/>
      <c r="F924" s="13"/>
      <c r="G924" s="13"/>
      <c r="H924" s="13"/>
      <c r="I924" s="13"/>
      <c r="J924" s="13"/>
      <c r="K924" s="14"/>
    </row>
    <row r="925" spans="1:11" s="2" customFormat="1" ht="15" customHeight="1" x14ac:dyDescent="0.55000000000000004">
      <c r="A925" s="12"/>
      <c r="B925" s="13"/>
      <c r="C925" s="13"/>
      <c r="D925" s="13"/>
      <c r="E925" s="13"/>
      <c r="F925" s="13"/>
      <c r="G925" s="13"/>
      <c r="H925" s="13"/>
      <c r="I925" s="13"/>
      <c r="J925" s="13"/>
      <c r="K925" s="14"/>
    </row>
    <row r="926" spans="1:11" s="2" customFormat="1" ht="15" customHeight="1" x14ac:dyDescent="0.55000000000000004">
      <c r="A926" s="12"/>
      <c r="B926" s="13"/>
      <c r="C926" s="13"/>
      <c r="D926" s="13"/>
      <c r="E926" s="13"/>
      <c r="F926" s="13"/>
      <c r="G926" s="13"/>
      <c r="H926" s="13"/>
      <c r="I926" s="13"/>
      <c r="J926" s="13"/>
      <c r="K926" s="14"/>
    </row>
    <row r="927" spans="1:11" s="2" customFormat="1" ht="15" customHeight="1" x14ac:dyDescent="0.55000000000000004">
      <c r="A927" s="12"/>
      <c r="B927" s="13"/>
      <c r="C927" s="13"/>
      <c r="D927" s="13"/>
      <c r="E927" s="13"/>
      <c r="F927" s="13"/>
      <c r="G927" s="13"/>
      <c r="H927" s="13"/>
      <c r="I927" s="13"/>
      <c r="J927" s="13"/>
      <c r="K927" s="14"/>
    </row>
    <row r="928" spans="1:11" s="2" customFormat="1" ht="15" customHeight="1" x14ac:dyDescent="0.55000000000000004">
      <c r="A928" s="12"/>
      <c r="B928" s="13"/>
      <c r="C928" s="13"/>
      <c r="D928" s="13"/>
      <c r="E928" s="13"/>
      <c r="F928" s="13"/>
      <c r="G928" s="13"/>
      <c r="H928" s="13"/>
      <c r="I928" s="13"/>
      <c r="J928" s="13"/>
      <c r="K928" s="14"/>
    </row>
    <row r="929" spans="1:11" s="2" customFormat="1" ht="15" customHeight="1" x14ac:dyDescent="0.55000000000000004">
      <c r="A929" s="12"/>
      <c r="B929" s="13"/>
      <c r="C929" s="13"/>
      <c r="D929" s="13"/>
      <c r="E929" s="13"/>
      <c r="F929" s="13"/>
      <c r="G929" s="13"/>
      <c r="H929" s="13"/>
      <c r="I929" s="13"/>
      <c r="J929" s="13"/>
      <c r="K929" s="14"/>
    </row>
    <row r="930" spans="1:11" s="2" customFormat="1" ht="15" customHeight="1" x14ac:dyDescent="0.55000000000000004">
      <c r="A930" s="12"/>
      <c r="B930" s="13"/>
      <c r="C930" s="13"/>
      <c r="D930" s="13"/>
      <c r="E930" s="13"/>
      <c r="F930" s="13"/>
      <c r="G930" s="13"/>
      <c r="H930" s="13"/>
      <c r="I930" s="13"/>
      <c r="J930" s="13"/>
      <c r="K930" s="14"/>
    </row>
    <row r="931" spans="1:11" s="2" customFormat="1" ht="15" customHeight="1" x14ac:dyDescent="0.55000000000000004">
      <c r="A931" s="12"/>
      <c r="B931" s="13"/>
      <c r="C931" s="13"/>
      <c r="D931" s="13"/>
      <c r="E931" s="13"/>
      <c r="F931" s="13"/>
      <c r="G931" s="13"/>
      <c r="H931" s="13"/>
      <c r="I931" s="13"/>
      <c r="J931" s="13"/>
      <c r="K931" s="14"/>
    </row>
    <row r="932" spans="1:11" s="2" customFormat="1" ht="15" customHeight="1" x14ac:dyDescent="0.55000000000000004">
      <c r="A932" s="12"/>
      <c r="B932" s="13"/>
      <c r="C932" s="13"/>
      <c r="D932" s="13"/>
      <c r="E932" s="13"/>
      <c r="F932" s="13"/>
      <c r="G932" s="13"/>
      <c r="H932" s="13"/>
      <c r="I932" s="13"/>
      <c r="J932" s="13"/>
      <c r="K932" s="14"/>
    </row>
    <row r="933" spans="1:11" s="2" customFormat="1" ht="15" customHeight="1" x14ac:dyDescent="0.55000000000000004">
      <c r="A933" s="12"/>
      <c r="B933" s="13"/>
      <c r="C933" s="13"/>
      <c r="D933" s="13"/>
      <c r="E933" s="13"/>
      <c r="F933" s="13"/>
      <c r="G933" s="13"/>
      <c r="H933" s="13"/>
      <c r="I933" s="13"/>
      <c r="J933" s="13"/>
      <c r="K933" s="14"/>
    </row>
    <row r="934" spans="1:11" s="2" customFormat="1" ht="15" customHeight="1" x14ac:dyDescent="0.55000000000000004">
      <c r="A934" s="12"/>
      <c r="B934" s="13"/>
      <c r="C934" s="13"/>
      <c r="D934" s="13"/>
      <c r="E934" s="13"/>
      <c r="F934" s="13"/>
      <c r="G934" s="13"/>
      <c r="H934" s="13"/>
      <c r="I934" s="13"/>
      <c r="J934" s="13"/>
      <c r="K934" s="14"/>
    </row>
    <row r="935" spans="1:11" s="2" customFormat="1" ht="15" customHeight="1" x14ac:dyDescent="0.55000000000000004">
      <c r="A935" s="12"/>
      <c r="B935" s="13"/>
      <c r="C935" s="13"/>
      <c r="D935" s="13"/>
      <c r="E935" s="13"/>
      <c r="F935" s="13"/>
      <c r="G935" s="13"/>
      <c r="H935" s="13"/>
      <c r="I935" s="13"/>
      <c r="J935" s="13"/>
      <c r="K935" s="14"/>
    </row>
    <row r="936" spans="1:11" s="2" customFormat="1" ht="15" customHeight="1" x14ac:dyDescent="0.55000000000000004">
      <c r="A936" s="12"/>
      <c r="B936" s="13"/>
      <c r="C936" s="13"/>
      <c r="D936" s="13"/>
      <c r="E936" s="13"/>
      <c r="F936" s="13"/>
      <c r="G936" s="13"/>
      <c r="H936" s="13"/>
      <c r="I936" s="13"/>
      <c r="J936" s="13"/>
      <c r="K936" s="14"/>
    </row>
    <row r="937" spans="1:11" s="2" customFormat="1" ht="15" customHeight="1" x14ac:dyDescent="0.55000000000000004">
      <c r="A937" s="12"/>
      <c r="B937" s="13"/>
      <c r="C937" s="13"/>
      <c r="D937" s="13"/>
      <c r="E937" s="13"/>
      <c r="F937" s="13"/>
      <c r="G937" s="13"/>
      <c r="H937" s="13"/>
      <c r="I937" s="13"/>
      <c r="J937" s="13"/>
      <c r="K937" s="14"/>
    </row>
    <row r="938" spans="1:11" s="2" customFormat="1" ht="15" customHeight="1" x14ac:dyDescent="0.55000000000000004">
      <c r="A938" s="12"/>
      <c r="B938" s="13"/>
      <c r="C938" s="13"/>
      <c r="D938" s="13"/>
      <c r="E938" s="13"/>
      <c r="F938" s="13"/>
      <c r="G938" s="13"/>
      <c r="H938" s="13"/>
      <c r="I938" s="13"/>
      <c r="J938" s="13"/>
      <c r="K938" s="14"/>
    </row>
    <row r="939" spans="1:11" s="2" customFormat="1" ht="15" customHeight="1" x14ac:dyDescent="0.55000000000000004">
      <c r="A939" s="12"/>
      <c r="B939" s="13"/>
      <c r="C939" s="13"/>
      <c r="D939" s="13"/>
      <c r="E939" s="13"/>
      <c r="F939" s="13"/>
      <c r="G939" s="13"/>
      <c r="H939" s="13"/>
      <c r="I939" s="13"/>
      <c r="J939" s="13"/>
      <c r="K939" s="14"/>
    </row>
    <row r="940" spans="1:11" s="2" customFormat="1" ht="15" customHeight="1" x14ac:dyDescent="0.55000000000000004">
      <c r="A940" s="12"/>
      <c r="B940" s="13"/>
      <c r="C940" s="13"/>
      <c r="D940" s="13"/>
      <c r="E940" s="13"/>
      <c r="F940" s="13"/>
      <c r="G940" s="13"/>
      <c r="H940" s="13"/>
      <c r="I940" s="13"/>
      <c r="J940" s="13"/>
      <c r="K940" s="14"/>
    </row>
    <row r="941" spans="1:11" s="2" customFormat="1" ht="15" customHeight="1" x14ac:dyDescent="0.55000000000000004">
      <c r="A941" s="12"/>
      <c r="B941" s="13"/>
      <c r="C941" s="13"/>
      <c r="D941" s="13"/>
      <c r="E941" s="13"/>
      <c r="F941" s="13"/>
      <c r="G941" s="13"/>
      <c r="H941" s="13"/>
      <c r="I941" s="13"/>
      <c r="J941" s="13"/>
      <c r="K941" s="14"/>
    </row>
    <row r="942" spans="1:11" s="2" customFormat="1" ht="15" customHeight="1" x14ac:dyDescent="0.55000000000000004">
      <c r="A942" s="12"/>
      <c r="B942" s="13"/>
      <c r="C942" s="13"/>
      <c r="D942" s="13"/>
      <c r="E942" s="13"/>
      <c r="F942" s="13"/>
      <c r="G942" s="13"/>
      <c r="H942" s="13"/>
      <c r="I942" s="13"/>
      <c r="J942" s="13"/>
      <c r="K942" s="14"/>
    </row>
    <row r="943" spans="1:11" s="2" customFormat="1" ht="15" customHeight="1" x14ac:dyDescent="0.55000000000000004">
      <c r="A943" s="12"/>
      <c r="B943" s="13"/>
      <c r="C943" s="13"/>
      <c r="D943" s="13"/>
      <c r="E943" s="13"/>
      <c r="F943" s="13"/>
      <c r="G943" s="13"/>
      <c r="H943" s="13"/>
      <c r="I943" s="13"/>
      <c r="J943" s="13"/>
      <c r="K943" s="14"/>
    </row>
    <row r="944" spans="1:11" s="2" customFormat="1" ht="15" customHeight="1" x14ac:dyDescent="0.55000000000000004">
      <c r="A944" s="12"/>
      <c r="B944" s="13"/>
      <c r="C944" s="13"/>
      <c r="D944" s="13"/>
      <c r="E944" s="13"/>
      <c r="F944" s="13"/>
      <c r="G944" s="13"/>
      <c r="H944" s="13"/>
      <c r="I944" s="13"/>
      <c r="J944" s="13"/>
      <c r="K944" s="14"/>
    </row>
    <row r="945" spans="1:11" s="2" customFormat="1" ht="15" customHeight="1" x14ac:dyDescent="0.55000000000000004">
      <c r="A945" s="12"/>
      <c r="B945" s="13"/>
      <c r="C945" s="13"/>
      <c r="D945" s="13"/>
      <c r="E945" s="13"/>
      <c r="F945" s="13"/>
      <c r="G945" s="13"/>
      <c r="H945" s="13"/>
      <c r="I945" s="13"/>
      <c r="J945" s="13"/>
      <c r="K945" s="14"/>
    </row>
    <row r="946" spans="1:11" s="2" customFormat="1" ht="15" customHeight="1" x14ac:dyDescent="0.55000000000000004">
      <c r="A946" s="12"/>
      <c r="B946" s="13"/>
      <c r="C946" s="13"/>
      <c r="D946" s="13"/>
      <c r="E946" s="13"/>
      <c r="F946" s="13"/>
      <c r="G946" s="13"/>
      <c r="H946" s="13"/>
      <c r="I946" s="13"/>
      <c r="J946" s="13"/>
      <c r="K946" s="14"/>
    </row>
    <row r="947" spans="1:11" s="2" customFormat="1" ht="15" customHeight="1" x14ac:dyDescent="0.55000000000000004">
      <c r="A947" s="12"/>
      <c r="B947" s="13"/>
      <c r="C947" s="13"/>
      <c r="D947" s="13"/>
      <c r="E947" s="13"/>
      <c r="F947" s="13"/>
      <c r="G947" s="13"/>
      <c r="H947" s="13"/>
      <c r="I947" s="13"/>
      <c r="J947" s="13"/>
      <c r="K947" s="14"/>
    </row>
    <row r="948" spans="1:11" s="2" customFormat="1" ht="15" customHeight="1" x14ac:dyDescent="0.55000000000000004">
      <c r="A948" s="12"/>
      <c r="B948" s="13"/>
      <c r="C948" s="13"/>
      <c r="D948" s="13"/>
      <c r="E948" s="13"/>
      <c r="F948" s="13"/>
      <c r="G948" s="13"/>
      <c r="H948" s="13"/>
      <c r="I948" s="13"/>
      <c r="J948" s="13"/>
      <c r="K948" s="14"/>
    </row>
    <row r="949" spans="1:11" s="2" customFormat="1" ht="15" customHeight="1" x14ac:dyDescent="0.55000000000000004">
      <c r="A949" s="12"/>
      <c r="B949" s="13"/>
      <c r="C949" s="13"/>
      <c r="D949" s="13"/>
      <c r="E949" s="13"/>
      <c r="F949" s="13"/>
      <c r="G949" s="13"/>
      <c r="H949" s="13"/>
      <c r="I949" s="13"/>
      <c r="J949" s="13"/>
      <c r="K949" s="14"/>
    </row>
    <row r="950" spans="1:11" s="2" customFormat="1" ht="15" customHeight="1" x14ac:dyDescent="0.55000000000000004">
      <c r="A950" s="12"/>
      <c r="B950" s="13"/>
      <c r="C950" s="13"/>
      <c r="D950" s="13"/>
      <c r="E950" s="13"/>
      <c r="F950" s="13"/>
      <c r="G950" s="13"/>
      <c r="H950" s="13"/>
      <c r="I950" s="13"/>
      <c r="J950" s="13"/>
      <c r="K950" s="14"/>
    </row>
    <row r="951" spans="1:11" s="2" customFormat="1" ht="15" customHeight="1" x14ac:dyDescent="0.55000000000000004">
      <c r="A951" s="12"/>
      <c r="B951" s="13"/>
      <c r="C951" s="13"/>
      <c r="D951" s="13"/>
      <c r="E951" s="13"/>
      <c r="F951" s="13"/>
      <c r="G951" s="13"/>
      <c r="H951" s="13"/>
      <c r="I951" s="13"/>
      <c r="J951" s="13"/>
      <c r="K951" s="14"/>
    </row>
    <row r="952" spans="1:11" s="2" customFormat="1" ht="15" customHeight="1" x14ac:dyDescent="0.55000000000000004">
      <c r="A952" s="12"/>
      <c r="B952" s="13"/>
      <c r="C952" s="13"/>
      <c r="D952" s="13"/>
      <c r="E952" s="13"/>
      <c r="F952" s="13"/>
      <c r="G952" s="13"/>
      <c r="H952" s="13"/>
      <c r="I952" s="13"/>
      <c r="J952" s="13"/>
      <c r="K952" s="14"/>
    </row>
    <row r="953" spans="1:11" s="2" customFormat="1" ht="15" customHeight="1" x14ac:dyDescent="0.55000000000000004">
      <c r="A953" s="12"/>
      <c r="B953" s="13"/>
      <c r="C953" s="13"/>
      <c r="D953" s="13"/>
      <c r="E953" s="13"/>
      <c r="F953" s="13"/>
      <c r="G953" s="13"/>
      <c r="H953" s="13"/>
      <c r="I953" s="13"/>
      <c r="J953" s="13"/>
      <c r="K953" s="14"/>
    </row>
    <row r="954" spans="1:11" s="2" customFormat="1" ht="15" customHeight="1" x14ac:dyDescent="0.55000000000000004">
      <c r="A954" s="12"/>
      <c r="B954" s="13"/>
      <c r="C954" s="13"/>
      <c r="D954" s="13"/>
      <c r="E954" s="13"/>
      <c r="F954" s="13"/>
      <c r="G954" s="13"/>
      <c r="H954" s="13"/>
      <c r="I954" s="13"/>
      <c r="J954" s="13"/>
      <c r="K954" s="14"/>
    </row>
    <row r="955" spans="1:11" s="2" customFormat="1" ht="15" customHeight="1" x14ac:dyDescent="0.55000000000000004">
      <c r="A955" s="12"/>
      <c r="B955" s="13"/>
      <c r="C955" s="13"/>
      <c r="D955" s="13"/>
      <c r="E955" s="13"/>
      <c r="F955" s="13"/>
      <c r="G955" s="13"/>
      <c r="H955" s="13"/>
      <c r="I955" s="13"/>
      <c r="J955" s="13"/>
      <c r="K955" s="14"/>
    </row>
    <row r="956" spans="1:11" s="2" customFormat="1" ht="15" customHeight="1" x14ac:dyDescent="0.55000000000000004">
      <c r="A956" s="12"/>
      <c r="B956" s="13"/>
      <c r="C956" s="13"/>
      <c r="D956" s="13"/>
      <c r="E956" s="13"/>
      <c r="F956" s="13"/>
      <c r="G956" s="13"/>
      <c r="H956" s="13"/>
      <c r="I956" s="13"/>
      <c r="J956" s="13"/>
      <c r="K956" s="14"/>
    </row>
    <row r="957" spans="1:11" s="2" customFormat="1" ht="15" customHeight="1" x14ac:dyDescent="0.55000000000000004">
      <c r="A957" s="12"/>
      <c r="B957" s="13"/>
      <c r="C957" s="13"/>
      <c r="D957" s="13"/>
      <c r="E957" s="13"/>
      <c r="F957" s="13"/>
      <c r="G957" s="13"/>
      <c r="H957" s="13"/>
      <c r="I957" s="13"/>
      <c r="J957" s="13"/>
      <c r="K957" s="14"/>
    </row>
    <row r="958" spans="1:11" s="2" customFormat="1" ht="15" customHeight="1" x14ac:dyDescent="0.55000000000000004">
      <c r="A958" s="12"/>
      <c r="B958" s="13"/>
      <c r="C958" s="13"/>
      <c r="D958" s="13"/>
      <c r="E958" s="13"/>
      <c r="F958" s="13"/>
      <c r="G958" s="13"/>
      <c r="H958" s="13"/>
      <c r="I958" s="13"/>
      <c r="J958" s="13"/>
      <c r="K958" s="14"/>
    </row>
    <row r="959" spans="1:11" s="2" customFormat="1" ht="15" customHeight="1" x14ac:dyDescent="0.55000000000000004">
      <c r="A959" s="12"/>
      <c r="B959" s="13"/>
      <c r="C959" s="13"/>
      <c r="D959" s="13"/>
      <c r="E959" s="13"/>
      <c r="F959" s="13"/>
      <c r="G959" s="13"/>
      <c r="H959" s="13"/>
      <c r="I959" s="13"/>
      <c r="J959" s="13"/>
      <c r="K959" s="14"/>
    </row>
    <row r="960" spans="1:11" s="2" customFormat="1" ht="15" customHeight="1" x14ac:dyDescent="0.55000000000000004">
      <c r="A960" s="12"/>
      <c r="B960" s="13"/>
      <c r="C960" s="13"/>
      <c r="D960" s="13"/>
      <c r="E960" s="13"/>
      <c r="F960" s="13"/>
      <c r="G960" s="13"/>
      <c r="H960" s="13"/>
      <c r="I960" s="13"/>
      <c r="J960" s="13"/>
      <c r="K960" s="14"/>
    </row>
    <row r="961" spans="1:11" s="2" customFormat="1" ht="15" customHeight="1" x14ac:dyDescent="0.55000000000000004">
      <c r="A961" s="12"/>
      <c r="B961" s="13"/>
      <c r="C961" s="13"/>
      <c r="D961" s="13"/>
      <c r="E961" s="13"/>
      <c r="F961" s="13"/>
      <c r="G961" s="13"/>
      <c r="H961" s="13"/>
      <c r="I961" s="13"/>
      <c r="J961" s="13"/>
      <c r="K961" s="14"/>
    </row>
    <row r="962" spans="1:11" s="2" customFormat="1" ht="15" customHeight="1" x14ac:dyDescent="0.55000000000000004">
      <c r="A962" s="12"/>
      <c r="B962" s="13"/>
      <c r="C962" s="13"/>
      <c r="D962" s="13"/>
      <c r="E962" s="13"/>
      <c r="F962" s="13"/>
      <c r="G962" s="13"/>
      <c r="H962" s="13"/>
      <c r="I962" s="13"/>
      <c r="J962" s="13"/>
      <c r="K962" s="14"/>
    </row>
    <row r="963" spans="1:11" s="2" customFormat="1" ht="15" customHeight="1" x14ac:dyDescent="0.55000000000000004">
      <c r="A963" s="12"/>
      <c r="B963" s="13"/>
      <c r="C963" s="13"/>
      <c r="D963" s="13"/>
      <c r="E963" s="13"/>
      <c r="F963" s="13"/>
      <c r="G963" s="13"/>
      <c r="H963" s="13"/>
      <c r="I963" s="13"/>
      <c r="J963" s="13"/>
      <c r="K963" s="14"/>
    </row>
    <row r="964" spans="1:11" s="2" customFormat="1" ht="15" customHeight="1" x14ac:dyDescent="0.55000000000000004">
      <c r="A964" s="12"/>
      <c r="B964" s="13"/>
      <c r="C964" s="13"/>
      <c r="D964" s="13"/>
      <c r="E964" s="13"/>
      <c r="F964" s="13"/>
      <c r="G964" s="13"/>
      <c r="H964" s="13"/>
      <c r="I964" s="13"/>
      <c r="J964" s="13"/>
      <c r="K964" s="14"/>
    </row>
    <row r="965" spans="1:11" s="2" customFormat="1" ht="15" customHeight="1" x14ac:dyDescent="0.55000000000000004">
      <c r="A965" s="12"/>
      <c r="B965" s="13"/>
      <c r="C965" s="13"/>
      <c r="D965" s="13"/>
      <c r="E965" s="13"/>
      <c r="F965" s="13"/>
      <c r="G965" s="13"/>
      <c r="H965" s="13"/>
      <c r="I965" s="13"/>
      <c r="J965" s="13"/>
      <c r="K965" s="14"/>
    </row>
    <row r="966" spans="1:11" s="2" customFormat="1" ht="15" customHeight="1" x14ac:dyDescent="0.55000000000000004">
      <c r="A966" s="12"/>
      <c r="B966" s="13"/>
      <c r="C966" s="13"/>
      <c r="D966" s="13"/>
      <c r="E966" s="13"/>
      <c r="F966" s="13"/>
      <c r="G966" s="13"/>
      <c r="H966" s="13"/>
      <c r="I966" s="13"/>
      <c r="J966" s="13"/>
      <c r="K966" s="14"/>
    </row>
    <row r="967" spans="1:11" s="2" customFormat="1" ht="15" customHeight="1" x14ac:dyDescent="0.55000000000000004">
      <c r="A967" s="12"/>
      <c r="B967" s="13"/>
      <c r="C967" s="13"/>
      <c r="D967" s="13"/>
      <c r="E967" s="13"/>
      <c r="F967" s="13"/>
      <c r="G967" s="13"/>
      <c r="H967" s="13"/>
      <c r="I967" s="13"/>
      <c r="J967" s="13"/>
      <c r="K967" s="14"/>
    </row>
    <row r="968" spans="1:11" s="2" customFormat="1" ht="15" customHeight="1" x14ac:dyDescent="0.55000000000000004">
      <c r="A968" s="12"/>
      <c r="B968" s="13"/>
      <c r="C968" s="13"/>
      <c r="D968" s="13"/>
      <c r="E968" s="13"/>
      <c r="F968" s="13"/>
      <c r="G968" s="13"/>
      <c r="H968" s="13"/>
      <c r="I968" s="13"/>
      <c r="J968" s="13"/>
      <c r="K968" s="14"/>
    </row>
    <row r="969" spans="1:11" s="2" customFormat="1" ht="15" customHeight="1" x14ac:dyDescent="0.55000000000000004">
      <c r="A969" s="12"/>
      <c r="B969" s="13"/>
      <c r="C969" s="13"/>
      <c r="D969" s="13"/>
      <c r="E969" s="13"/>
      <c r="F969" s="13"/>
      <c r="G969" s="13"/>
      <c r="H969" s="13"/>
      <c r="I969" s="13"/>
      <c r="J969" s="13"/>
      <c r="K969" s="14"/>
    </row>
    <row r="970" spans="1:11" s="2" customFormat="1" ht="15" customHeight="1" x14ac:dyDescent="0.55000000000000004">
      <c r="A970" s="12"/>
      <c r="B970" s="13"/>
      <c r="C970" s="13"/>
      <c r="D970" s="13"/>
      <c r="E970" s="13"/>
      <c r="F970" s="13"/>
      <c r="G970" s="13"/>
      <c r="H970" s="13"/>
      <c r="I970" s="13"/>
      <c r="J970" s="13"/>
      <c r="K970" s="14"/>
    </row>
    <row r="971" spans="1:11" s="2" customFormat="1" ht="15" customHeight="1" x14ac:dyDescent="0.55000000000000004">
      <c r="A971" s="12"/>
      <c r="B971" s="13"/>
      <c r="C971" s="13"/>
      <c r="D971" s="13"/>
      <c r="E971" s="13"/>
      <c r="F971" s="13"/>
      <c r="G971" s="13"/>
      <c r="H971" s="13"/>
      <c r="I971" s="13"/>
      <c r="J971" s="13"/>
      <c r="K971" s="14"/>
    </row>
    <row r="972" spans="1:11" s="2" customFormat="1" ht="15" customHeight="1" x14ac:dyDescent="0.55000000000000004">
      <c r="A972" s="12"/>
      <c r="B972" s="13"/>
      <c r="C972" s="13"/>
      <c r="D972" s="13"/>
      <c r="E972" s="13"/>
      <c r="F972" s="13"/>
      <c r="G972" s="13"/>
      <c r="H972" s="13"/>
      <c r="I972" s="13"/>
      <c r="J972" s="13"/>
      <c r="K972" s="14"/>
    </row>
    <row r="973" spans="1:11" s="2" customFormat="1" ht="15" customHeight="1" x14ac:dyDescent="0.55000000000000004">
      <c r="A973" s="12"/>
      <c r="B973" s="13"/>
      <c r="C973" s="13"/>
      <c r="D973" s="13"/>
      <c r="E973" s="13"/>
      <c r="F973" s="13"/>
      <c r="G973" s="13"/>
      <c r="H973" s="13"/>
      <c r="I973" s="13"/>
      <c r="J973" s="13"/>
      <c r="K973" s="14"/>
    </row>
    <row r="974" spans="1:11" s="2" customFormat="1" ht="15" customHeight="1" x14ac:dyDescent="0.55000000000000004">
      <c r="A974" s="12"/>
      <c r="B974" s="13"/>
      <c r="C974" s="13"/>
      <c r="D974" s="13"/>
      <c r="E974" s="13"/>
      <c r="F974" s="13"/>
      <c r="G974" s="13"/>
      <c r="H974" s="13"/>
      <c r="I974" s="13"/>
      <c r="J974" s="13"/>
      <c r="K974" s="14"/>
    </row>
    <row r="975" spans="1:11" s="2" customFormat="1" ht="15" customHeight="1" x14ac:dyDescent="0.55000000000000004">
      <c r="A975" s="12"/>
      <c r="B975" s="13"/>
      <c r="C975" s="13"/>
      <c r="D975" s="13"/>
      <c r="E975" s="13"/>
      <c r="F975" s="13"/>
      <c r="G975" s="13"/>
      <c r="H975" s="13"/>
      <c r="I975" s="13"/>
      <c r="J975" s="13"/>
      <c r="K975" s="14"/>
    </row>
    <row r="976" spans="1:11" s="2" customFormat="1" ht="15" customHeight="1" x14ac:dyDescent="0.55000000000000004">
      <c r="A976" s="12"/>
      <c r="B976" s="13"/>
      <c r="C976" s="13"/>
      <c r="D976" s="13"/>
      <c r="E976" s="13"/>
      <c r="F976" s="13"/>
      <c r="G976" s="13"/>
      <c r="H976" s="13"/>
      <c r="I976" s="13"/>
      <c r="J976" s="13"/>
      <c r="K976" s="14"/>
    </row>
    <row r="977" spans="1:11" s="2" customFormat="1" ht="15" customHeight="1" x14ac:dyDescent="0.55000000000000004">
      <c r="A977" s="12"/>
      <c r="B977" s="13"/>
      <c r="C977" s="13"/>
      <c r="D977" s="13"/>
      <c r="E977" s="13"/>
      <c r="F977" s="13"/>
      <c r="G977" s="13"/>
      <c r="H977" s="13"/>
      <c r="I977" s="13"/>
      <c r="J977" s="13"/>
      <c r="K977" s="14"/>
    </row>
    <row r="978" spans="1:11" s="2" customFormat="1" ht="15" customHeight="1" x14ac:dyDescent="0.55000000000000004">
      <c r="A978" s="12"/>
      <c r="B978" s="13"/>
      <c r="C978" s="13"/>
      <c r="D978" s="13"/>
      <c r="E978" s="13"/>
      <c r="F978" s="13"/>
      <c r="G978" s="13"/>
      <c r="H978" s="13"/>
      <c r="I978" s="13"/>
      <c r="J978" s="13"/>
      <c r="K978" s="14"/>
    </row>
    <row r="979" spans="1:11" s="2" customFormat="1" ht="15" customHeight="1" x14ac:dyDescent="0.55000000000000004">
      <c r="A979" s="12"/>
      <c r="B979" s="13"/>
      <c r="C979" s="13"/>
      <c r="D979" s="13"/>
      <c r="E979" s="13"/>
      <c r="F979" s="13"/>
      <c r="G979" s="13"/>
      <c r="H979" s="13"/>
      <c r="I979" s="13"/>
      <c r="J979" s="13"/>
      <c r="K979" s="14"/>
    </row>
    <row r="980" spans="1:11" s="2" customFormat="1" ht="15" customHeight="1" x14ac:dyDescent="0.55000000000000004">
      <c r="A980" s="12"/>
      <c r="B980" s="13"/>
      <c r="C980" s="13"/>
      <c r="D980" s="13"/>
      <c r="E980" s="13"/>
      <c r="F980" s="13"/>
      <c r="G980" s="13"/>
      <c r="H980" s="13"/>
      <c r="I980" s="13"/>
      <c r="J980" s="13"/>
      <c r="K980" s="14"/>
    </row>
    <row r="981" spans="1:11" s="2" customFormat="1" ht="15" customHeight="1" x14ac:dyDescent="0.55000000000000004">
      <c r="A981" s="12"/>
      <c r="B981" s="13"/>
      <c r="C981" s="13"/>
      <c r="D981" s="13"/>
      <c r="E981" s="13"/>
      <c r="F981" s="13"/>
      <c r="G981" s="13"/>
      <c r="H981" s="13"/>
      <c r="I981" s="13"/>
      <c r="J981" s="13"/>
      <c r="K981" s="14"/>
    </row>
    <row r="982" spans="1:11" s="2" customFormat="1" ht="15" customHeight="1" x14ac:dyDescent="0.55000000000000004">
      <c r="A982" s="12"/>
      <c r="B982" s="13"/>
      <c r="C982" s="13"/>
      <c r="D982" s="13"/>
      <c r="E982" s="13"/>
      <c r="F982" s="13"/>
      <c r="G982" s="13"/>
      <c r="H982" s="13"/>
      <c r="I982" s="13"/>
      <c r="J982" s="13"/>
      <c r="K982" s="14"/>
    </row>
    <row r="983" spans="1:11" s="2" customFormat="1" ht="15" customHeight="1" x14ac:dyDescent="0.55000000000000004">
      <c r="A983" s="12"/>
      <c r="B983" s="13"/>
      <c r="C983" s="13"/>
      <c r="D983" s="13"/>
      <c r="E983" s="13"/>
      <c r="F983" s="13"/>
      <c r="G983" s="13"/>
      <c r="H983" s="13"/>
      <c r="I983" s="13"/>
      <c r="J983" s="13"/>
      <c r="K983" s="14"/>
    </row>
    <row r="984" spans="1:11" s="2" customFormat="1" ht="15" customHeight="1" x14ac:dyDescent="0.55000000000000004">
      <c r="A984" s="12"/>
      <c r="B984" s="13"/>
      <c r="C984" s="13"/>
      <c r="D984" s="13"/>
      <c r="E984" s="13"/>
      <c r="F984" s="13"/>
      <c r="G984" s="13"/>
      <c r="H984" s="13"/>
      <c r="I984" s="13"/>
      <c r="J984" s="13"/>
      <c r="K984" s="14"/>
    </row>
    <row r="985" spans="1:11" s="2" customFormat="1" ht="15" customHeight="1" x14ac:dyDescent="0.55000000000000004">
      <c r="A985" s="12"/>
      <c r="B985" s="13"/>
      <c r="C985" s="13"/>
      <c r="D985" s="13"/>
      <c r="E985" s="13"/>
      <c r="F985" s="13"/>
      <c r="G985" s="13"/>
      <c r="H985" s="13"/>
      <c r="I985" s="13"/>
      <c r="J985" s="13"/>
      <c r="K985" s="14"/>
    </row>
    <row r="986" spans="1:11" s="2" customFormat="1" ht="15" customHeight="1" x14ac:dyDescent="0.55000000000000004">
      <c r="A986" s="12"/>
      <c r="B986" s="13"/>
      <c r="C986" s="13"/>
      <c r="D986" s="13"/>
      <c r="E986" s="13"/>
      <c r="F986" s="13"/>
      <c r="G986" s="13"/>
      <c r="H986" s="13"/>
      <c r="I986" s="13"/>
      <c r="J986" s="13"/>
      <c r="K986" s="14"/>
    </row>
    <row r="987" spans="1:11" s="2" customFormat="1" ht="15" customHeight="1" x14ac:dyDescent="0.55000000000000004">
      <c r="A987" s="12"/>
      <c r="B987" s="13"/>
      <c r="C987" s="13"/>
      <c r="D987" s="13"/>
      <c r="E987" s="13"/>
      <c r="F987" s="13"/>
      <c r="G987" s="13"/>
      <c r="H987" s="13"/>
      <c r="I987" s="13"/>
      <c r="J987" s="13"/>
      <c r="K987" s="14"/>
    </row>
    <row r="988" spans="1:11" s="2" customFormat="1" ht="15" customHeight="1" x14ac:dyDescent="0.55000000000000004">
      <c r="A988" s="12"/>
      <c r="B988" s="13"/>
      <c r="C988" s="13"/>
      <c r="D988" s="13"/>
      <c r="E988" s="13"/>
      <c r="F988" s="13"/>
      <c r="G988" s="13"/>
      <c r="H988" s="13"/>
      <c r="I988" s="13"/>
      <c r="J988" s="13"/>
      <c r="K988" s="14"/>
    </row>
    <row r="989" spans="1:11" s="2" customFormat="1" ht="15" customHeight="1" x14ac:dyDescent="0.55000000000000004">
      <c r="A989" s="12"/>
      <c r="B989" s="13"/>
      <c r="C989" s="13"/>
      <c r="D989" s="13"/>
      <c r="E989" s="13"/>
      <c r="F989" s="13"/>
      <c r="G989" s="13"/>
      <c r="H989" s="13"/>
      <c r="I989" s="13"/>
      <c r="J989" s="13"/>
      <c r="K989" s="14"/>
    </row>
    <row r="990" spans="1:11" s="2" customFormat="1" ht="15" customHeight="1" x14ac:dyDescent="0.55000000000000004">
      <c r="A990" s="12"/>
      <c r="B990" s="13"/>
      <c r="C990" s="13"/>
      <c r="D990" s="13"/>
      <c r="E990" s="13"/>
      <c r="F990" s="13"/>
      <c r="G990" s="13"/>
      <c r="H990" s="13"/>
      <c r="I990" s="13"/>
      <c r="J990" s="13"/>
      <c r="K990" s="14"/>
    </row>
    <row r="991" spans="1:11" s="2" customFormat="1" ht="15" customHeight="1" x14ac:dyDescent="0.55000000000000004">
      <c r="A991" s="12"/>
      <c r="B991" s="13"/>
      <c r="C991" s="13"/>
      <c r="D991" s="13"/>
      <c r="E991" s="13"/>
      <c r="F991" s="13"/>
      <c r="G991" s="13"/>
      <c r="H991" s="13"/>
      <c r="I991" s="13"/>
      <c r="J991" s="13"/>
      <c r="K991" s="14"/>
    </row>
    <row r="992" spans="1:11" s="2" customFormat="1" ht="15" customHeight="1" x14ac:dyDescent="0.55000000000000004">
      <c r="A992" s="12"/>
      <c r="B992" s="13"/>
      <c r="C992" s="13"/>
      <c r="D992" s="13"/>
      <c r="E992" s="13"/>
      <c r="F992" s="13"/>
      <c r="G992" s="13"/>
      <c r="H992" s="13"/>
      <c r="I992" s="13"/>
      <c r="J992" s="13"/>
      <c r="K992" s="14"/>
    </row>
    <row r="993" spans="1:11" s="2" customFormat="1" ht="15" customHeight="1" x14ac:dyDescent="0.55000000000000004">
      <c r="A993" s="12"/>
      <c r="B993" s="13"/>
      <c r="C993" s="13"/>
      <c r="D993" s="13"/>
      <c r="E993" s="13"/>
      <c r="F993" s="13"/>
      <c r="G993" s="13"/>
      <c r="H993" s="13"/>
      <c r="I993" s="13"/>
      <c r="J993" s="13"/>
      <c r="K993" s="14"/>
    </row>
    <row r="994" spans="1:11" s="2" customFormat="1" ht="15" customHeight="1" x14ac:dyDescent="0.55000000000000004">
      <c r="A994" s="12"/>
      <c r="B994" s="13"/>
      <c r="C994" s="13"/>
      <c r="D994" s="13"/>
      <c r="E994" s="13"/>
      <c r="F994" s="13"/>
      <c r="G994" s="13"/>
      <c r="H994" s="13"/>
      <c r="I994" s="13"/>
      <c r="J994" s="13"/>
      <c r="K994" s="14"/>
    </row>
    <row r="995" spans="1:11" s="2" customFormat="1" ht="15" customHeight="1" x14ac:dyDescent="0.55000000000000004">
      <c r="A995" s="12"/>
      <c r="B995" s="13"/>
      <c r="C995" s="13"/>
      <c r="D995" s="13"/>
      <c r="E995" s="13"/>
      <c r="F995" s="13"/>
      <c r="G995" s="13"/>
      <c r="H995" s="13"/>
      <c r="I995" s="13"/>
      <c r="J995" s="13"/>
      <c r="K995" s="14"/>
    </row>
    <row r="996" spans="1:11" s="2" customFormat="1" ht="15" customHeight="1" x14ac:dyDescent="0.55000000000000004">
      <c r="A996" s="12"/>
      <c r="B996" s="13"/>
      <c r="C996" s="13"/>
      <c r="D996" s="13"/>
      <c r="E996" s="13"/>
      <c r="F996" s="13"/>
      <c r="G996" s="13"/>
      <c r="H996" s="13"/>
      <c r="I996" s="13"/>
      <c r="J996" s="13"/>
      <c r="K996" s="14"/>
    </row>
    <row r="997" spans="1:11" s="2" customFormat="1" ht="15" customHeight="1" x14ac:dyDescent="0.55000000000000004">
      <c r="A997" s="12"/>
      <c r="B997" s="13"/>
      <c r="C997" s="13"/>
      <c r="D997" s="13"/>
      <c r="E997" s="13"/>
      <c r="F997" s="13"/>
      <c r="G997" s="13"/>
      <c r="H997" s="13"/>
      <c r="I997" s="13"/>
      <c r="J997" s="13"/>
      <c r="K997" s="14"/>
    </row>
    <row r="998" spans="1:11" s="2" customFormat="1" ht="15" customHeight="1" x14ac:dyDescent="0.55000000000000004">
      <c r="A998" s="12"/>
      <c r="B998" s="13"/>
      <c r="C998" s="13"/>
      <c r="D998" s="13"/>
      <c r="E998" s="13"/>
      <c r="F998" s="13"/>
      <c r="G998" s="13"/>
      <c r="H998" s="13"/>
      <c r="I998" s="13"/>
      <c r="J998" s="13"/>
      <c r="K998" s="14"/>
    </row>
    <row r="999" spans="1:11" s="2" customFormat="1" ht="15" customHeight="1" x14ac:dyDescent="0.55000000000000004">
      <c r="A999" s="12"/>
      <c r="B999" s="13"/>
      <c r="C999" s="13"/>
      <c r="D999" s="13"/>
      <c r="E999" s="13"/>
      <c r="F999" s="13"/>
      <c r="G999" s="13"/>
      <c r="H999" s="13"/>
      <c r="I999" s="13"/>
      <c r="J999" s="13"/>
      <c r="K999" s="14"/>
    </row>
    <row r="1000" spans="1:11" s="2" customFormat="1" ht="15" customHeight="1" x14ac:dyDescent="0.55000000000000004">
      <c r="A1000" s="12"/>
      <c r="B1000" s="13"/>
      <c r="C1000" s="13"/>
      <c r="D1000" s="13"/>
      <c r="E1000" s="13"/>
      <c r="F1000" s="13"/>
      <c r="G1000" s="13"/>
      <c r="H1000" s="13"/>
      <c r="I1000" s="13"/>
      <c r="J1000" s="13"/>
      <c r="K1000" s="14"/>
    </row>
    <row r="1001" spans="1:11" s="2" customFormat="1" ht="15" customHeight="1" x14ac:dyDescent="0.55000000000000004">
      <c r="A1001" s="12"/>
      <c r="B1001" s="13"/>
      <c r="C1001" s="13"/>
      <c r="D1001" s="13"/>
      <c r="E1001" s="13"/>
      <c r="F1001" s="13"/>
      <c r="G1001" s="13"/>
      <c r="H1001" s="13"/>
      <c r="I1001" s="13"/>
      <c r="J1001" s="13"/>
      <c r="K1001" s="14"/>
    </row>
    <row r="1002" spans="1:11" s="2" customFormat="1" ht="15" customHeight="1" x14ac:dyDescent="0.55000000000000004">
      <c r="A1002" s="12"/>
      <c r="B1002" s="13"/>
      <c r="C1002" s="13"/>
      <c r="D1002" s="13"/>
      <c r="E1002" s="13"/>
      <c r="F1002" s="13"/>
      <c r="G1002" s="13"/>
      <c r="H1002" s="13"/>
      <c r="I1002" s="13"/>
      <c r="J1002" s="13"/>
      <c r="K1002" s="14"/>
    </row>
    <row r="1003" spans="1:11" s="2" customFormat="1" ht="15" customHeight="1" x14ac:dyDescent="0.55000000000000004">
      <c r="A1003" s="12"/>
      <c r="B1003" s="13"/>
      <c r="C1003" s="13"/>
      <c r="D1003" s="13"/>
      <c r="E1003" s="13"/>
      <c r="F1003" s="13"/>
      <c r="G1003" s="13"/>
      <c r="H1003" s="13"/>
      <c r="I1003" s="13"/>
      <c r="J1003" s="13"/>
      <c r="K1003" s="14"/>
    </row>
    <row r="1004" spans="1:11" s="2" customFormat="1" ht="15" customHeight="1" x14ac:dyDescent="0.55000000000000004">
      <c r="A1004" s="12"/>
      <c r="B1004" s="13"/>
      <c r="C1004" s="13"/>
      <c r="D1004" s="13"/>
      <c r="E1004" s="13"/>
      <c r="F1004" s="13"/>
      <c r="G1004" s="13"/>
      <c r="H1004" s="13"/>
      <c r="I1004" s="13"/>
      <c r="J1004" s="13"/>
      <c r="K1004" s="14"/>
    </row>
    <row r="1005" spans="1:11" s="2" customFormat="1" ht="15" customHeight="1" x14ac:dyDescent="0.55000000000000004">
      <c r="A1005" s="12"/>
      <c r="B1005" s="13"/>
      <c r="C1005" s="13"/>
      <c r="D1005" s="13"/>
      <c r="E1005" s="13"/>
      <c r="F1005" s="13"/>
      <c r="G1005" s="13"/>
      <c r="H1005" s="13"/>
      <c r="I1005" s="13"/>
      <c r="J1005" s="13"/>
      <c r="K1005" s="14"/>
    </row>
    <row r="1006" spans="1:11" s="2" customFormat="1" ht="15" customHeight="1" x14ac:dyDescent="0.55000000000000004">
      <c r="A1006" s="12"/>
      <c r="B1006" s="13"/>
      <c r="C1006" s="13"/>
      <c r="D1006" s="13"/>
      <c r="E1006" s="13"/>
      <c r="F1006" s="13"/>
      <c r="G1006" s="13"/>
      <c r="H1006" s="13"/>
      <c r="I1006" s="13"/>
      <c r="J1006" s="13"/>
      <c r="K1006" s="14"/>
    </row>
    <row r="1007" spans="1:11" s="2" customFormat="1" ht="15" customHeight="1" x14ac:dyDescent="0.55000000000000004">
      <c r="A1007" s="12"/>
      <c r="B1007" s="13"/>
      <c r="C1007" s="13"/>
      <c r="D1007" s="13"/>
      <c r="E1007" s="13"/>
      <c r="F1007" s="13"/>
      <c r="G1007" s="13"/>
      <c r="H1007" s="13"/>
      <c r="I1007" s="13"/>
      <c r="J1007" s="13"/>
      <c r="K1007" s="14"/>
    </row>
    <row r="1008" spans="1:11" s="2" customFormat="1" ht="15" customHeight="1" x14ac:dyDescent="0.55000000000000004">
      <c r="A1008" s="12"/>
      <c r="B1008" s="13"/>
      <c r="C1008" s="13"/>
      <c r="D1008" s="13"/>
      <c r="E1008" s="13"/>
      <c r="F1008" s="13"/>
      <c r="G1008" s="13"/>
      <c r="H1008" s="13"/>
      <c r="I1008" s="13"/>
      <c r="J1008" s="13"/>
      <c r="K1008" s="14"/>
    </row>
    <row r="1009" spans="1:11" s="2" customFormat="1" ht="15" customHeight="1" x14ac:dyDescent="0.55000000000000004">
      <c r="A1009" s="12"/>
      <c r="B1009" s="13"/>
      <c r="C1009" s="13"/>
      <c r="D1009" s="13"/>
      <c r="E1009" s="13"/>
      <c r="F1009" s="13"/>
      <c r="G1009" s="13"/>
      <c r="H1009" s="13"/>
      <c r="I1009" s="13"/>
      <c r="J1009" s="13"/>
      <c r="K1009" s="14"/>
    </row>
    <row r="1010" spans="1:11" s="2" customFormat="1" ht="15" customHeight="1" x14ac:dyDescent="0.55000000000000004">
      <c r="A1010" s="12"/>
      <c r="B1010" s="13"/>
      <c r="C1010" s="13"/>
      <c r="D1010" s="13"/>
      <c r="E1010" s="13"/>
      <c r="F1010" s="13"/>
      <c r="G1010" s="13"/>
      <c r="H1010" s="13"/>
      <c r="I1010" s="13"/>
      <c r="J1010" s="13"/>
      <c r="K1010" s="14"/>
    </row>
    <row r="1011" spans="1:11" s="2" customFormat="1" ht="15" customHeight="1" x14ac:dyDescent="0.55000000000000004">
      <c r="A1011" s="12"/>
      <c r="B1011" s="13"/>
      <c r="C1011" s="13"/>
      <c r="D1011" s="13"/>
      <c r="E1011" s="13"/>
      <c r="F1011" s="13"/>
      <c r="G1011" s="13"/>
      <c r="H1011" s="13"/>
      <c r="I1011" s="13"/>
      <c r="J1011" s="13"/>
      <c r="K1011" s="14"/>
    </row>
    <row r="1012" spans="1:11" s="2" customFormat="1" ht="15" customHeight="1" x14ac:dyDescent="0.55000000000000004">
      <c r="A1012" s="12"/>
      <c r="B1012" s="13"/>
      <c r="C1012" s="13"/>
      <c r="D1012" s="13"/>
      <c r="E1012" s="13"/>
      <c r="F1012" s="13"/>
      <c r="G1012" s="13"/>
      <c r="H1012" s="13"/>
      <c r="I1012" s="13"/>
      <c r="J1012" s="13"/>
      <c r="K1012" s="14"/>
    </row>
    <row r="1013" spans="1:11" s="2" customFormat="1" ht="15" customHeight="1" x14ac:dyDescent="0.55000000000000004">
      <c r="A1013" s="12"/>
      <c r="B1013" s="13"/>
      <c r="C1013" s="13"/>
      <c r="D1013" s="13"/>
      <c r="E1013" s="13"/>
      <c r="F1013" s="13"/>
      <c r="G1013" s="13"/>
      <c r="H1013" s="13"/>
      <c r="I1013" s="13"/>
      <c r="J1013" s="13"/>
      <c r="K1013" s="14"/>
    </row>
    <row r="1014" spans="1:11" s="2" customFormat="1" ht="15" customHeight="1" x14ac:dyDescent="0.55000000000000004">
      <c r="A1014" s="12"/>
      <c r="B1014" s="13"/>
      <c r="C1014" s="13"/>
      <c r="D1014" s="13"/>
      <c r="E1014" s="13"/>
      <c r="F1014" s="13"/>
      <c r="G1014" s="13"/>
      <c r="H1014" s="13"/>
      <c r="I1014" s="13"/>
      <c r="J1014" s="13"/>
      <c r="K1014" s="14"/>
    </row>
    <row r="1015" spans="1:11" s="2" customFormat="1" ht="15" customHeight="1" x14ac:dyDescent="0.55000000000000004">
      <c r="A1015" s="12"/>
      <c r="B1015" s="13"/>
      <c r="C1015" s="13"/>
      <c r="D1015" s="13"/>
      <c r="E1015" s="13"/>
      <c r="F1015" s="13"/>
      <c r="G1015" s="13"/>
      <c r="H1015" s="13"/>
      <c r="I1015" s="13"/>
      <c r="J1015" s="13"/>
      <c r="K1015" s="14"/>
    </row>
    <row r="1016" spans="1:11" s="2" customFormat="1" ht="15" customHeight="1" x14ac:dyDescent="0.55000000000000004">
      <c r="A1016" s="12"/>
      <c r="B1016" s="13"/>
      <c r="C1016" s="13"/>
      <c r="D1016" s="13"/>
      <c r="E1016" s="13"/>
      <c r="F1016" s="13"/>
      <c r="G1016" s="13"/>
      <c r="H1016" s="13"/>
      <c r="I1016" s="13"/>
      <c r="J1016" s="13"/>
      <c r="K1016" s="14"/>
    </row>
    <row r="1017" spans="1:11" s="2" customFormat="1" ht="15" customHeight="1" x14ac:dyDescent="0.55000000000000004">
      <c r="A1017" s="12"/>
      <c r="B1017" s="13"/>
      <c r="C1017" s="13"/>
      <c r="D1017" s="13"/>
      <c r="E1017" s="13"/>
      <c r="F1017" s="13"/>
      <c r="G1017" s="13"/>
      <c r="H1017" s="13"/>
      <c r="I1017" s="13"/>
      <c r="J1017" s="13"/>
      <c r="K1017" s="14"/>
    </row>
    <row r="1018" spans="1:11" s="2" customFormat="1" ht="15" customHeight="1" x14ac:dyDescent="0.55000000000000004">
      <c r="A1018" s="12"/>
      <c r="B1018" s="13"/>
      <c r="C1018" s="13"/>
      <c r="D1018" s="13"/>
      <c r="E1018" s="13"/>
      <c r="F1018" s="13"/>
      <c r="G1018" s="13"/>
      <c r="H1018" s="13"/>
      <c r="I1018" s="13"/>
      <c r="J1018" s="13"/>
      <c r="K1018" s="14"/>
    </row>
    <row r="1019" spans="1:11" s="2" customFormat="1" ht="15" customHeight="1" x14ac:dyDescent="0.55000000000000004">
      <c r="A1019" s="12"/>
      <c r="B1019" s="13"/>
      <c r="C1019" s="13"/>
      <c r="D1019" s="13"/>
      <c r="E1019" s="13"/>
      <c r="F1019" s="13"/>
      <c r="G1019" s="13"/>
      <c r="H1019" s="13"/>
      <c r="I1019" s="13"/>
      <c r="J1019" s="13"/>
      <c r="K1019" s="14"/>
    </row>
    <row r="1020" spans="1:11" s="2" customFormat="1" ht="15" customHeight="1" x14ac:dyDescent="0.55000000000000004">
      <c r="A1020" s="12"/>
      <c r="B1020" s="13"/>
      <c r="C1020" s="13"/>
      <c r="D1020" s="13"/>
      <c r="E1020" s="13"/>
      <c r="F1020" s="13"/>
      <c r="G1020" s="13"/>
      <c r="H1020" s="13"/>
      <c r="I1020" s="13"/>
      <c r="J1020" s="13"/>
      <c r="K1020" s="14"/>
    </row>
    <row r="1021" spans="1:11" s="2" customFormat="1" ht="15" customHeight="1" x14ac:dyDescent="0.55000000000000004">
      <c r="A1021" s="12"/>
      <c r="B1021" s="13"/>
      <c r="C1021" s="13"/>
      <c r="D1021" s="13"/>
      <c r="E1021" s="13"/>
      <c r="F1021" s="13"/>
      <c r="G1021" s="13"/>
      <c r="H1021" s="13"/>
      <c r="I1021" s="13"/>
      <c r="J1021" s="13"/>
      <c r="K1021" s="14"/>
    </row>
    <row r="1022" spans="1:11" s="2" customFormat="1" ht="15" customHeight="1" x14ac:dyDescent="0.55000000000000004">
      <c r="A1022" s="12"/>
      <c r="B1022" s="13"/>
      <c r="C1022" s="13"/>
      <c r="D1022" s="13"/>
      <c r="E1022" s="13"/>
      <c r="F1022" s="13"/>
      <c r="G1022" s="13"/>
      <c r="H1022" s="13"/>
      <c r="I1022" s="13"/>
      <c r="J1022" s="13"/>
      <c r="K1022" s="14"/>
    </row>
    <row r="1023" spans="1:11" s="2" customFormat="1" ht="15" customHeight="1" x14ac:dyDescent="0.55000000000000004">
      <c r="A1023" s="12"/>
      <c r="B1023" s="13"/>
      <c r="C1023" s="13"/>
      <c r="D1023" s="13"/>
      <c r="E1023" s="13"/>
      <c r="F1023" s="13"/>
      <c r="G1023" s="13"/>
      <c r="H1023" s="13"/>
      <c r="I1023" s="13"/>
      <c r="J1023" s="13"/>
      <c r="K1023" s="14"/>
    </row>
    <row r="1024" spans="1:11" s="2" customFormat="1" ht="15" customHeight="1" x14ac:dyDescent="0.55000000000000004">
      <c r="A1024" s="12"/>
      <c r="B1024" s="13"/>
      <c r="C1024" s="13"/>
      <c r="D1024" s="13"/>
      <c r="E1024" s="13"/>
      <c r="F1024" s="13"/>
      <c r="G1024" s="13"/>
      <c r="H1024" s="13"/>
      <c r="I1024" s="13"/>
      <c r="J1024" s="13"/>
      <c r="K1024" s="14"/>
    </row>
    <row r="1025" spans="1:11" s="2" customFormat="1" ht="15" customHeight="1" x14ac:dyDescent="0.55000000000000004">
      <c r="A1025" s="12"/>
      <c r="B1025" s="13"/>
      <c r="C1025" s="13"/>
      <c r="D1025" s="13"/>
      <c r="E1025" s="13"/>
      <c r="F1025" s="13"/>
      <c r="G1025" s="13"/>
      <c r="H1025" s="13"/>
      <c r="I1025" s="13"/>
      <c r="J1025" s="13"/>
      <c r="K1025" s="14"/>
    </row>
    <row r="1026" spans="1:11" s="2" customFormat="1" ht="15" customHeight="1" x14ac:dyDescent="0.55000000000000004">
      <c r="A1026" s="12"/>
      <c r="B1026" s="13"/>
      <c r="C1026" s="13"/>
      <c r="D1026" s="13"/>
      <c r="E1026" s="13"/>
      <c r="F1026" s="13"/>
      <c r="G1026" s="13"/>
      <c r="H1026" s="13"/>
      <c r="I1026" s="13"/>
      <c r="J1026" s="13"/>
      <c r="K1026" s="14"/>
    </row>
    <row r="1027" spans="1:11" s="2" customFormat="1" ht="15" customHeight="1" x14ac:dyDescent="0.55000000000000004">
      <c r="A1027" s="12"/>
      <c r="B1027" s="13"/>
      <c r="C1027" s="13"/>
      <c r="D1027" s="13"/>
      <c r="E1027" s="13"/>
      <c r="F1027" s="13"/>
      <c r="G1027" s="13"/>
      <c r="H1027" s="13"/>
      <c r="I1027" s="13"/>
      <c r="J1027" s="13"/>
      <c r="K1027" s="14"/>
    </row>
    <row r="1028" spans="1:11" s="2" customFormat="1" ht="15" customHeight="1" x14ac:dyDescent="0.55000000000000004">
      <c r="A1028" s="12"/>
      <c r="B1028" s="13"/>
      <c r="C1028" s="13"/>
      <c r="D1028" s="13"/>
      <c r="E1028" s="13"/>
      <c r="F1028" s="13"/>
      <c r="G1028" s="13"/>
      <c r="H1028" s="13"/>
      <c r="I1028" s="13"/>
      <c r="J1028" s="13"/>
      <c r="K1028" s="14"/>
    </row>
    <row r="1029" spans="1:11" s="2" customFormat="1" ht="15" customHeight="1" x14ac:dyDescent="0.55000000000000004">
      <c r="A1029" s="12"/>
      <c r="B1029" s="13"/>
      <c r="C1029" s="13"/>
      <c r="D1029" s="13"/>
      <c r="E1029" s="13"/>
      <c r="F1029" s="13"/>
      <c r="G1029" s="13"/>
      <c r="H1029" s="13"/>
      <c r="I1029" s="13"/>
      <c r="J1029" s="13"/>
      <c r="K1029" s="14"/>
    </row>
    <row r="1030" spans="1:11" s="2" customFormat="1" ht="15" customHeight="1" x14ac:dyDescent="0.55000000000000004">
      <c r="A1030" s="12"/>
      <c r="B1030" s="13"/>
      <c r="C1030" s="13"/>
      <c r="D1030" s="13"/>
      <c r="E1030" s="13"/>
      <c r="F1030" s="13"/>
      <c r="G1030" s="13"/>
      <c r="H1030" s="13"/>
      <c r="I1030" s="13"/>
      <c r="J1030" s="13"/>
      <c r="K1030" s="14"/>
    </row>
    <row r="1031" spans="1:11" s="2" customFormat="1" ht="15" customHeight="1" x14ac:dyDescent="0.55000000000000004">
      <c r="A1031" s="12"/>
      <c r="B1031" s="13"/>
      <c r="C1031" s="13"/>
      <c r="D1031" s="13"/>
      <c r="E1031" s="13"/>
      <c r="F1031" s="13"/>
      <c r="G1031" s="13"/>
      <c r="H1031" s="13"/>
      <c r="I1031" s="13"/>
      <c r="J1031" s="13"/>
      <c r="K1031" s="14"/>
    </row>
    <row r="1032" spans="1:11" s="2" customFormat="1" ht="15" customHeight="1" x14ac:dyDescent="0.55000000000000004">
      <c r="A1032" s="12"/>
      <c r="B1032" s="13"/>
      <c r="C1032" s="13"/>
      <c r="D1032" s="13"/>
      <c r="E1032" s="13"/>
      <c r="F1032" s="13"/>
      <c r="G1032" s="13"/>
      <c r="H1032" s="13"/>
      <c r="I1032" s="13"/>
      <c r="J1032" s="13"/>
      <c r="K1032" s="14"/>
    </row>
    <row r="1033" spans="1:11" s="2" customFormat="1" ht="15" customHeight="1" x14ac:dyDescent="0.55000000000000004">
      <c r="A1033" s="12"/>
      <c r="B1033" s="13"/>
      <c r="C1033" s="13"/>
      <c r="D1033" s="13"/>
      <c r="E1033" s="13"/>
      <c r="F1033" s="13"/>
      <c r="G1033" s="13"/>
      <c r="H1033" s="13"/>
      <c r="I1033" s="13"/>
      <c r="J1033" s="13"/>
      <c r="K1033" s="14"/>
    </row>
    <row r="1034" spans="1:11" s="2" customFormat="1" ht="15" customHeight="1" x14ac:dyDescent="0.55000000000000004">
      <c r="A1034" s="12"/>
      <c r="B1034" s="13"/>
      <c r="C1034" s="13"/>
      <c r="D1034" s="13"/>
      <c r="E1034" s="13"/>
      <c r="F1034" s="13"/>
      <c r="G1034" s="13"/>
      <c r="H1034" s="13"/>
      <c r="I1034" s="13"/>
      <c r="J1034" s="13"/>
      <c r="K1034" s="14"/>
    </row>
    <row r="1035" spans="1:11" s="2" customFormat="1" ht="15" customHeight="1" x14ac:dyDescent="0.55000000000000004">
      <c r="A1035" s="12"/>
      <c r="B1035" s="13"/>
      <c r="C1035" s="13"/>
      <c r="D1035" s="13"/>
      <c r="E1035" s="13"/>
      <c r="F1035" s="13"/>
      <c r="G1035" s="13"/>
      <c r="H1035" s="13"/>
      <c r="I1035" s="13"/>
      <c r="J1035" s="13"/>
      <c r="K1035" s="14"/>
    </row>
    <row r="1036" spans="1:11" s="2" customFormat="1" ht="15" customHeight="1" x14ac:dyDescent="0.55000000000000004">
      <c r="A1036" s="12"/>
      <c r="B1036" s="13"/>
      <c r="C1036" s="13"/>
      <c r="D1036" s="13"/>
      <c r="E1036" s="13"/>
      <c r="F1036" s="13"/>
      <c r="G1036" s="13"/>
      <c r="H1036" s="13"/>
      <c r="I1036" s="13"/>
      <c r="J1036" s="13"/>
      <c r="K1036" s="14"/>
    </row>
    <row r="1037" spans="1:11" s="2" customFormat="1" ht="15" customHeight="1" x14ac:dyDescent="0.55000000000000004">
      <c r="A1037" s="12"/>
      <c r="B1037" s="13"/>
      <c r="C1037" s="13"/>
      <c r="D1037" s="13"/>
      <c r="E1037" s="13"/>
      <c r="F1037" s="13"/>
      <c r="G1037" s="13"/>
      <c r="H1037" s="13"/>
      <c r="I1037" s="13"/>
      <c r="J1037" s="13"/>
      <c r="K1037" s="14"/>
    </row>
    <row r="1038" spans="1:11" s="2" customFormat="1" ht="15" customHeight="1" x14ac:dyDescent="0.55000000000000004">
      <c r="A1038" s="12"/>
      <c r="B1038" s="13"/>
      <c r="C1038" s="13"/>
      <c r="D1038" s="13"/>
      <c r="E1038" s="13"/>
      <c r="F1038" s="13"/>
      <c r="G1038" s="13"/>
      <c r="H1038" s="13"/>
      <c r="I1038" s="13"/>
      <c r="J1038" s="13"/>
      <c r="K1038" s="14"/>
    </row>
    <row r="1039" spans="1:11" s="2" customFormat="1" ht="15" customHeight="1" x14ac:dyDescent="0.55000000000000004">
      <c r="A1039" s="12"/>
      <c r="B1039" s="13"/>
      <c r="C1039" s="13"/>
      <c r="D1039" s="13"/>
      <c r="E1039" s="13"/>
      <c r="F1039" s="13"/>
      <c r="G1039" s="13"/>
      <c r="H1039" s="13"/>
      <c r="I1039" s="13"/>
      <c r="J1039" s="13"/>
      <c r="K1039" s="14"/>
    </row>
    <row r="1040" spans="1:11" s="2" customFormat="1" ht="15" customHeight="1" x14ac:dyDescent="0.55000000000000004">
      <c r="A1040" s="12"/>
      <c r="B1040" s="13"/>
      <c r="C1040" s="13"/>
      <c r="D1040" s="13"/>
      <c r="E1040" s="13"/>
      <c r="F1040" s="13"/>
      <c r="G1040" s="13"/>
      <c r="H1040" s="13"/>
      <c r="I1040" s="13"/>
      <c r="J1040" s="13"/>
      <c r="K1040" s="14"/>
    </row>
    <row r="1041" spans="1:11" s="2" customFormat="1" ht="15" customHeight="1" x14ac:dyDescent="0.55000000000000004">
      <c r="A1041" s="12"/>
      <c r="B1041" s="13"/>
      <c r="C1041" s="13"/>
      <c r="D1041" s="13"/>
      <c r="E1041" s="13"/>
      <c r="F1041" s="13"/>
      <c r="G1041" s="13"/>
      <c r="H1041" s="13"/>
      <c r="I1041" s="13"/>
      <c r="J1041" s="13"/>
      <c r="K1041" s="14"/>
    </row>
    <row r="1042" spans="1:11" s="2" customFormat="1" ht="15" customHeight="1" x14ac:dyDescent="0.55000000000000004">
      <c r="A1042" s="12"/>
      <c r="B1042" s="13"/>
      <c r="C1042" s="13"/>
      <c r="D1042" s="13"/>
      <c r="E1042" s="13"/>
      <c r="F1042" s="13"/>
      <c r="G1042" s="13"/>
      <c r="H1042" s="13"/>
      <c r="I1042" s="13"/>
      <c r="J1042" s="13"/>
      <c r="K1042" s="14"/>
    </row>
    <row r="1043" spans="1:11" s="2" customFormat="1" ht="15" customHeight="1" x14ac:dyDescent="0.55000000000000004">
      <c r="A1043" s="12"/>
      <c r="B1043" s="13"/>
      <c r="C1043" s="13"/>
      <c r="D1043" s="13"/>
      <c r="E1043" s="13"/>
      <c r="F1043" s="13"/>
      <c r="G1043" s="13"/>
      <c r="H1043" s="13"/>
      <c r="I1043" s="13"/>
      <c r="J1043" s="13"/>
      <c r="K1043" s="14"/>
    </row>
    <row r="1044" spans="1:11" s="2" customFormat="1" ht="15" customHeight="1" x14ac:dyDescent="0.55000000000000004">
      <c r="A1044" s="12"/>
      <c r="B1044" s="13"/>
      <c r="C1044" s="13"/>
      <c r="D1044" s="13"/>
      <c r="E1044" s="13"/>
      <c r="F1044" s="13"/>
      <c r="G1044" s="13"/>
      <c r="H1044" s="13"/>
      <c r="I1044" s="13"/>
      <c r="J1044" s="13"/>
      <c r="K1044" s="14"/>
    </row>
    <row r="1045" spans="1:11" s="2" customFormat="1" ht="15" customHeight="1" x14ac:dyDescent="0.55000000000000004">
      <c r="A1045" s="12"/>
      <c r="B1045" s="13"/>
      <c r="C1045" s="13"/>
      <c r="D1045" s="13"/>
      <c r="E1045" s="13"/>
      <c r="F1045" s="13"/>
      <c r="G1045" s="13"/>
      <c r="H1045" s="13"/>
      <c r="I1045" s="13"/>
      <c r="J1045" s="13"/>
      <c r="K1045" s="14"/>
    </row>
    <row r="1046" spans="1:11" s="2" customFormat="1" ht="15" customHeight="1" x14ac:dyDescent="0.55000000000000004">
      <c r="A1046" s="12"/>
      <c r="B1046" s="13"/>
      <c r="C1046" s="13"/>
      <c r="D1046" s="13"/>
      <c r="E1046" s="13"/>
      <c r="F1046" s="13"/>
      <c r="G1046" s="13"/>
      <c r="H1046" s="13"/>
      <c r="I1046" s="13"/>
      <c r="J1046" s="13"/>
      <c r="K1046" s="14"/>
    </row>
    <row r="1047" spans="1:11" s="2" customFormat="1" ht="15" customHeight="1" x14ac:dyDescent="0.55000000000000004">
      <c r="A1047" s="12"/>
      <c r="B1047" s="13"/>
      <c r="C1047" s="13"/>
      <c r="D1047" s="13"/>
      <c r="E1047" s="13"/>
      <c r="F1047" s="13"/>
      <c r="G1047" s="13"/>
      <c r="H1047" s="13"/>
      <c r="I1047" s="13"/>
      <c r="J1047" s="13"/>
      <c r="K1047" s="14"/>
    </row>
    <row r="1048" spans="1:11" s="2" customFormat="1" ht="15" customHeight="1" x14ac:dyDescent="0.55000000000000004">
      <c r="A1048" s="12"/>
      <c r="B1048" s="13"/>
      <c r="C1048" s="13"/>
      <c r="D1048" s="13"/>
      <c r="E1048" s="13"/>
      <c r="F1048" s="13"/>
      <c r="G1048" s="13"/>
      <c r="H1048" s="13"/>
      <c r="I1048" s="13"/>
      <c r="J1048" s="13"/>
      <c r="K1048" s="14"/>
    </row>
    <row r="1049" spans="1:11" s="2" customFormat="1" ht="15" customHeight="1" x14ac:dyDescent="0.55000000000000004">
      <c r="A1049" s="12"/>
      <c r="B1049" s="13"/>
      <c r="C1049" s="13"/>
      <c r="D1049" s="13"/>
      <c r="E1049" s="13"/>
      <c r="F1049" s="13"/>
      <c r="G1049" s="13"/>
      <c r="H1049" s="13"/>
      <c r="I1049" s="13"/>
      <c r="J1049" s="13"/>
      <c r="K1049" s="14"/>
    </row>
    <row r="1050" spans="1:11" s="2" customFormat="1" ht="15" customHeight="1" x14ac:dyDescent="0.55000000000000004">
      <c r="A1050" s="12"/>
      <c r="B1050" s="13"/>
      <c r="C1050" s="13"/>
      <c r="D1050" s="13"/>
      <c r="E1050" s="13"/>
      <c r="F1050" s="13"/>
      <c r="G1050" s="13"/>
      <c r="H1050" s="13"/>
      <c r="I1050" s="13"/>
      <c r="J1050" s="13"/>
      <c r="K1050" s="14"/>
    </row>
    <row r="1051" spans="1:11" s="2" customFormat="1" ht="15" customHeight="1" x14ac:dyDescent="0.55000000000000004">
      <c r="A1051" s="12"/>
      <c r="B1051" s="13"/>
      <c r="C1051" s="13"/>
      <c r="D1051" s="13"/>
      <c r="E1051" s="13"/>
      <c r="F1051" s="13"/>
      <c r="G1051" s="13"/>
      <c r="H1051" s="13"/>
      <c r="I1051" s="13"/>
      <c r="J1051" s="13"/>
      <c r="K1051" s="14"/>
    </row>
    <row r="1052" spans="1:11" s="2" customFormat="1" ht="15" customHeight="1" x14ac:dyDescent="0.55000000000000004">
      <c r="A1052" s="12"/>
      <c r="B1052" s="13"/>
      <c r="C1052" s="13"/>
      <c r="D1052" s="13"/>
      <c r="E1052" s="13"/>
      <c r="F1052" s="13"/>
      <c r="G1052" s="13"/>
      <c r="H1052" s="13"/>
      <c r="I1052" s="13"/>
      <c r="J1052" s="13"/>
      <c r="K1052" s="14"/>
    </row>
    <row r="1053" spans="1:11" s="2" customFormat="1" ht="15" customHeight="1" x14ac:dyDescent="0.55000000000000004">
      <c r="A1053" s="12"/>
      <c r="B1053" s="13"/>
      <c r="C1053" s="13"/>
      <c r="D1053" s="13"/>
      <c r="E1053" s="13"/>
      <c r="F1053" s="13"/>
      <c r="G1053" s="13"/>
      <c r="H1053" s="13"/>
      <c r="I1053" s="13"/>
      <c r="J1053" s="13"/>
      <c r="K1053" s="14"/>
    </row>
    <row r="1054" spans="1:11" s="2" customFormat="1" ht="15" customHeight="1" x14ac:dyDescent="0.55000000000000004">
      <c r="A1054" s="12"/>
      <c r="B1054" s="13"/>
      <c r="C1054" s="13"/>
      <c r="D1054" s="13"/>
      <c r="E1054" s="13"/>
      <c r="F1054" s="13"/>
      <c r="G1054" s="13"/>
      <c r="H1054" s="13"/>
      <c r="I1054" s="13"/>
      <c r="J1054" s="13"/>
      <c r="K1054" s="14"/>
    </row>
    <row r="1055" spans="1:11" s="2" customFormat="1" ht="15" customHeight="1" x14ac:dyDescent="0.55000000000000004">
      <c r="A1055" s="12"/>
      <c r="B1055" s="13"/>
      <c r="C1055" s="13"/>
      <c r="D1055" s="13"/>
      <c r="E1055" s="13"/>
      <c r="F1055" s="13"/>
      <c r="G1055" s="13"/>
      <c r="H1055" s="13"/>
      <c r="I1055" s="13"/>
      <c r="J1055" s="13"/>
      <c r="K1055" s="14"/>
    </row>
    <row r="1056" spans="1:11" s="2" customFormat="1" ht="15" customHeight="1" x14ac:dyDescent="0.55000000000000004">
      <c r="A1056" s="12"/>
      <c r="B1056" s="13"/>
      <c r="C1056" s="13"/>
      <c r="D1056" s="13"/>
      <c r="E1056" s="13"/>
      <c r="F1056" s="13"/>
      <c r="G1056" s="13"/>
      <c r="H1056" s="13"/>
      <c r="I1056" s="13"/>
      <c r="J1056" s="13"/>
      <c r="K1056" s="14"/>
    </row>
    <row r="1057" spans="1:11" s="2" customFormat="1" ht="15" customHeight="1" x14ac:dyDescent="0.55000000000000004">
      <c r="A1057" s="12"/>
      <c r="B1057" s="13"/>
      <c r="C1057" s="13"/>
      <c r="D1057" s="13"/>
      <c r="E1057" s="13"/>
      <c r="F1057" s="13"/>
      <c r="G1057" s="13"/>
      <c r="H1057" s="13"/>
      <c r="I1057" s="13"/>
      <c r="J1057" s="13"/>
      <c r="K1057" s="14"/>
    </row>
    <row r="1058" spans="1:11" s="2" customFormat="1" ht="15" customHeight="1" x14ac:dyDescent="0.55000000000000004">
      <c r="A1058" s="12"/>
      <c r="B1058" s="13"/>
      <c r="C1058" s="13"/>
      <c r="D1058" s="13"/>
      <c r="E1058" s="13"/>
      <c r="F1058" s="13"/>
      <c r="G1058" s="13"/>
      <c r="H1058" s="13"/>
      <c r="I1058" s="13"/>
      <c r="J1058" s="13"/>
      <c r="K1058" s="14"/>
    </row>
    <row r="1059" spans="1:11" s="2" customFormat="1" ht="15" customHeight="1" x14ac:dyDescent="0.55000000000000004">
      <c r="A1059" s="12"/>
      <c r="B1059" s="13"/>
      <c r="C1059" s="13"/>
      <c r="D1059" s="13"/>
      <c r="E1059" s="13"/>
      <c r="F1059" s="13"/>
      <c r="G1059" s="13"/>
      <c r="H1059" s="13"/>
      <c r="I1059" s="13"/>
      <c r="J1059" s="13"/>
      <c r="K1059" s="14"/>
    </row>
    <row r="1060" spans="1:11" s="2" customFormat="1" ht="15" customHeight="1" x14ac:dyDescent="0.55000000000000004">
      <c r="A1060" s="12"/>
      <c r="B1060" s="13"/>
      <c r="C1060" s="13"/>
      <c r="D1060" s="13"/>
      <c r="E1060" s="13"/>
      <c r="F1060" s="13"/>
      <c r="G1060" s="13"/>
      <c r="H1060" s="13"/>
      <c r="I1060" s="13"/>
      <c r="J1060" s="13"/>
      <c r="K1060" s="14"/>
    </row>
    <row r="1061" spans="1:11" s="2" customFormat="1" ht="15" customHeight="1" x14ac:dyDescent="0.55000000000000004">
      <c r="A1061" s="12"/>
      <c r="B1061" s="13"/>
      <c r="C1061" s="13"/>
      <c r="D1061" s="13"/>
      <c r="E1061" s="13"/>
      <c r="F1061" s="13"/>
      <c r="G1061" s="13"/>
      <c r="H1061" s="13"/>
      <c r="I1061" s="13"/>
      <c r="J1061" s="13"/>
      <c r="K1061" s="14"/>
    </row>
    <row r="1062" spans="1:11" s="2" customFormat="1" ht="15" customHeight="1" x14ac:dyDescent="0.55000000000000004">
      <c r="A1062" s="12"/>
      <c r="B1062" s="13"/>
      <c r="C1062" s="13"/>
      <c r="D1062" s="13"/>
      <c r="E1062" s="13"/>
      <c r="F1062" s="13"/>
      <c r="G1062" s="13"/>
      <c r="H1062" s="13"/>
      <c r="I1062" s="13"/>
      <c r="J1062" s="13"/>
      <c r="K1062" s="14"/>
    </row>
    <row r="1063" spans="1:11" s="2" customFormat="1" ht="15" customHeight="1" x14ac:dyDescent="0.55000000000000004">
      <c r="A1063" s="12"/>
      <c r="B1063" s="13"/>
      <c r="C1063" s="13"/>
      <c r="D1063" s="13"/>
      <c r="E1063" s="13"/>
      <c r="F1063" s="13"/>
      <c r="G1063" s="13"/>
      <c r="H1063" s="13"/>
      <c r="I1063" s="13"/>
      <c r="J1063" s="13"/>
      <c r="K1063" s="14"/>
    </row>
    <row r="1064" spans="1:11" s="2" customFormat="1" ht="15" customHeight="1" x14ac:dyDescent="0.55000000000000004">
      <c r="A1064" s="12"/>
      <c r="B1064" s="13"/>
      <c r="C1064" s="13"/>
      <c r="D1064" s="13"/>
      <c r="E1064" s="13"/>
      <c r="F1064" s="13"/>
      <c r="G1064" s="13"/>
      <c r="H1064" s="13"/>
      <c r="I1064" s="13"/>
      <c r="J1064" s="13"/>
      <c r="K1064" s="14"/>
    </row>
    <row r="1065" spans="1:11" s="2" customFormat="1" ht="15" customHeight="1" x14ac:dyDescent="0.55000000000000004">
      <c r="A1065" s="12"/>
      <c r="B1065" s="13"/>
      <c r="C1065" s="13"/>
      <c r="D1065" s="13"/>
      <c r="E1065" s="13"/>
      <c r="F1065" s="13"/>
      <c r="G1065" s="13"/>
      <c r="H1065" s="13"/>
      <c r="I1065" s="13"/>
      <c r="J1065" s="13"/>
      <c r="K1065" s="14"/>
    </row>
    <row r="1066" spans="1:11" s="2" customFormat="1" ht="15" customHeight="1" x14ac:dyDescent="0.55000000000000004">
      <c r="A1066" s="12"/>
      <c r="B1066" s="13"/>
      <c r="C1066" s="13"/>
      <c r="D1066" s="13"/>
      <c r="E1066" s="13"/>
      <c r="F1066" s="13"/>
      <c r="G1066" s="13"/>
      <c r="H1066" s="13"/>
      <c r="I1066" s="13"/>
      <c r="J1066" s="13"/>
      <c r="K1066" s="14"/>
    </row>
    <row r="1067" spans="1:11" s="2" customFormat="1" ht="15" customHeight="1" x14ac:dyDescent="0.55000000000000004">
      <c r="A1067" s="12"/>
      <c r="B1067" s="13"/>
      <c r="C1067" s="13"/>
      <c r="D1067" s="13"/>
      <c r="E1067" s="13"/>
      <c r="F1067" s="13"/>
      <c r="G1067" s="13"/>
      <c r="H1067" s="13"/>
      <c r="I1067" s="13"/>
      <c r="J1067" s="13"/>
      <c r="K1067" s="14"/>
    </row>
    <row r="1068" spans="1:11" s="2" customFormat="1" ht="15" customHeight="1" x14ac:dyDescent="0.55000000000000004">
      <c r="A1068" s="12"/>
      <c r="B1068" s="13"/>
      <c r="C1068" s="13"/>
      <c r="D1068" s="13"/>
      <c r="E1068" s="13"/>
      <c r="F1068" s="13"/>
      <c r="G1068" s="13"/>
      <c r="H1068" s="13"/>
      <c r="I1068" s="13"/>
      <c r="J1068" s="13"/>
      <c r="K1068" s="14"/>
    </row>
    <row r="1069" spans="1:11" s="2" customFormat="1" ht="15" customHeight="1" x14ac:dyDescent="0.55000000000000004">
      <c r="A1069" s="12"/>
      <c r="B1069" s="13"/>
      <c r="C1069" s="13"/>
      <c r="D1069" s="13"/>
      <c r="E1069" s="13"/>
      <c r="F1069" s="13"/>
      <c r="G1069" s="13"/>
      <c r="H1069" s="13"/>
      <c r="I1069" s="13"/>
      <c r="J1069" s="13"/>
      <c r="K1069" s="14"/>
    </row>
    <row r="1070" spans="1:11" s="2" customFormat="1" ht="15" customHeight="1" x14ac:dyDescent="0.55000000000000004">
      <c r="A1070" s="12"/>
      <c r="B1070" s="13"/>
      <c r="C1070" s="13"/>
      <c r="D1070" s="13"/>
      <c r="E1070" s="13"/>
      <c r="F1070" s="13"/>
      <c r="G1070" s="13"/>
      <c r="H1070" s="13"/>
      <c r="I1070" s="13"/>
      <c r="J1070" s="13"/>
      <c r="K1070" s="14"/>
    </row>
    <row r="1071" spans="1:11" s="2" customFormat="1" ht="15" customHeight="1" x14ac:dyDescent="0.55000000000000004">
      <c r="A1071" s="12"/>
      <c r="B1071" s="13"/>
      <c r="C1071" s="13"/>
      <c r="D1071" s="13"/>
      <c r="E1071" s="13"/>
      <c r="F1071" s="13"/>
      <c r="G1071" s="13"/>
      <c r="H1071" s="13"/>
      <c r="I1071" s="13"/>
      <c r="J1071" s="13"/>
      <c r="K1071" s="14"/>
    </row>
    <row r="1072" spans="1:11" s="2" customFormat="1" ht="15" customHeight="1" x14ac:dyDescent="0.55000000000000004">
      <c r="A1072" s="12"/>
      <c r="B1072" s="13"/>
      <c r="C1072" s="13"/>
      <c r="D1072" s="13"/>
      <c r="E1072" s="13"/>
      <c r="F1072" s="13"/>
      <c r="G1072" s="13"/>
      <c r="H1072" s="13"/>
      <c r="I1072" s="13"/>
      <c r="J1072" s="13"/>
      <c r="K1072" s="14"/>
    </row>
    <row r="1073" spans="1:11" s="2" customFormat="1" ht="15" customHeight="1" x14ac:dyDescent="0.55000000000000004">
      <c r="A1073" s="12"/>
      <c r="B1073" s="13"/>
      <c r="C1073" s="13"/>
      <c r="D1073" s="13"/>
      <c r="E1073" s="13"/>
      <c r="F1073" s="13"/>
      <c r="G1073" s="13"/>
      <c r="H1073" s="13"/>
      <c r="I1073" s="13"/>
      <c r="J1073" s="13"/>
      <c r="K1073" s="14"/>
    </row>
    <row r="1074" spans="1:11" s="2" customFormat="1" ht="15" customHeight="1" x14ac:dyDescent="0.55000000000000004">
      <c r="A1074" s="12"/>
      <c r="B1074" s="13"/>
      <c r="C1074" s="13"/>
      <c r="D1074" s="13"/>
      <c r="E1074" s="13"/>
      <c r="F1074" s="13"/>
      <c r="G1074" s="13"/>
      <c r="H1074" s="13"/>
      <c r="I1074" s="13"/>
      <c r="J1074" s="13"/>
      <c r="K1074" s="14"/>
    </row>
    <row r="1075" spans="1:11" s="2" customFormat="1" ht="15" customHeight="1" x14ac:dyDescent="0.55000000000000004">
      <c r="A1075" s="12"/>
      <c r="B1075" s="13"/>
      <c r="C1075" s="13"/>
      <c r="D1075" s="13"/>
      <c r="E1075" s="13"/>
      <c r="F1075" s="13"/>
      <c r="G1075" s="13"/>
      <c r="H1075" s="13"/>
      <c r="I1075" s="13"/>
      <c r="J1075" s="13"/>
      <c r="K1075" s="14"/>
    </row>
    <row r="1076" spans="1:11" s="2" customFormat="1" ht="15" customHeight="1" x14ac:dyDescent="0.55000000000000004">
      <c r="A1076" s="12"/>
      <c r="B1076" s="13"/>
      <c r="C1076" s="13"/>
      <c r="D1076" s="13"/>
      <c r="E1076" s="13"/>
      <c r="F1076" s="13"/>
      <c r="G1076" s="13"/>
      <c r="H1076" s="13"/>
      <c r="I1076" s="13"/>
      <c r="J1076" s="13"/>
      <c r="K1076" s="14"/>
    </row>
    <row r="1077" spans="1:11" s="2" customFormat="1" ht="15" customHeight="1" x14ac:dyDescent="0.55000000000000004">
      <c r="A1077" s="12"/>
      <c r="B1077" s="13"/>
      <c r="C1077" s="13"/>
      <c r="D1077" s="13"/>
      <c r="E1077" s="13"/>
      <c r="F1077" s="13"/>
      <c r="G1077" s="13"/>
      <c r="H1077" s="13"/>
      <c r="I1077" s="13"/>
      <c r="J1077" s="13"/>
      <c r="K1077" s="14"/>
    </row>
    <row r="1078" spans="1:11" s="2" customFormat="1" ht="15" customHeight="1" x14ac:dyDescent="0.55000000000000004">
      <c r="A1078" s="12"/>
      <c r="B1078" s="13"/>
      <c r="C1078" s="13"/>
      <c r="D1078" s="13"/>
      <c r="E1078" s="13"/>
      <c r="F1078" s="13"/>
      <c r="G1078" s="13"/>
      <c r="H1078" s="13"/>
      <c r="I1078" s="13"/>
      <c r="J1078" s="13"/>
      <c r="K1078" s="14"/>
    </row>
    <row r="1079" spans="1:11" s="2" customFormat="1" ht="15" customHeight="1" x14ac:dyDescent="0.55000000000000004">
      <c r="A1079" s="12"/>
      <c r="B1079" s="13"/>
      <c r="C1079" s="13"/>
      <c r="D1079" s="13"/>
      <c r="E1079" s="13"/>
      <c r="F1079" s="13"/>
      <c r="G1079" s="13"/>
      <c r="H1079" s="13"/>
      <c r="I1079" s="13"/>
      <c r="J1079" s="13"/>
      <c r="K1079" s="14"/>
    </row>
    <row r="1080" spans="1:11" s="2" customFormat="1" ht="15" customHeight="1" x14ac:dyDescent="0.55000000000000004">
      <c r="A1080" s="12"/>
      <c r="B1080" s="13"/>
      <c r="C1080" s="13"/>
      <c r="D1080" s="13"/>
      <c r="E1080" s="13"/>
      <c r="F1080" s="13"/>
      <c r="G1080" s="13"/>
      <c r="H1080" s="13"/>
      <c r="I1080" s="13"/>
      <c r="J1080" s="13"/>
      <c r="K1080" s="14"/>
    </row>
    <row r="1081" spans="1:11" s="2" customFormat="1" ht="15" customHeight="1" x14ac:dyDescent="0.55000000000000004">
      <c r="A1081" s="12"/>
      <c r="B1081" s="13"/>
      <c r="C1081" s="13"/>
      <c r="D1081" s="13"/>
      <c r="E1081" s="13"/>
      <c r="F1081" s="13"/>
      <c r="G1081" s="13"/>
      <c r="H1081" s="13"/>
      <c r="I1081" s="13"/>
      <c r="J1081" s="13"/>
      <c r="K1081" s="14"/>
    </row>
    <row r="1082" spans="1:11" s="2" customFormat="1" ht="15" customHeight="1" x14ac:dyDescent="0.55000000000000004">
      <c r="A1082" s="12"/>
      <c r="B1082" s="13"/>
      <c r="C1082" s="13"/>
      <c r="D1082" s="13"/>
      <c r="E1082" s="13"/>
      <c r="F1082" s="13"/>
      <c r="G1082" s="13"/>
      <c r="H1082" s="13"/>
      <c r="I1082" s="13"/>
      <c r="J1082" s="13"/>
      <c r="K1082" s="14"/>
    </row>
    <row r="1083" spans="1:11" s="2" customFormat="1" ht="15" customHeight="1" x14ac:dyDescent="0.55000000000000004">
      <c r="A1083" s="12"/>
      <c r="B1083" s="13"/>
      <c r="C1083" s="13"/>
      <c r="D1083" s="13"/>
      <c r="E1083" s="13"/>
      <c r="F1083" s="13"/>
      <c r="G1083" s="13"/>
      <c r="H1083" s="13"/>
      <c r="I1083" s="13"/>
      <c r="J1083" s="13"/>
      <c r="K1083" s="14"/>
    </row>
    <row r="1084" spans="1:11" s="2" customFormat="1" ht="15" customHeight="1" x14ac:dyDescent="0.55000000000000004">
      <c r="A1084" s="12"/>
      <c r="B1084" s="13"/>
      <c r="C1084" s="13"/>
      <c r="D1084" s="13"/>
      <c r="E1084" s="13"/>
      <c r="F1084" s="13"/>
      <c r="G1084" s="13"/>
      <c r="H1084" s="13"/>
      <c r="I1084" s="13"/>
      <c r="J1084" s="13"/>
      <c r="K1084" s="14"/>
    </row>
    <row r="1085" spans="1:11" s="2" customFormat="1" ht="15" customHeight="1" x14ac:dyDescent="0.55000000000000004">
      <c r="A1085" s="12"/>
      <c r="B1085" s="13"/>
      <c r="C1085" s="13"/>
      <c r="D1085" s="13"/>
      <c r="E1085" s="13"/>
      <c r="F1085" s="13"/>
      <c r="G1085" s="13"/>
      <c r="H1085" s="13"/>
      <c r="I1085" s="13"/>
      <c r="J1085" s="13"/>
      <c r="K1085" s="14"/>
    </row>
    <row r="1086" spans="1:11" s="2" customFormat="1" ht="15" customHeight="1" x14ac:dyDescent="0.55000000000000004">
      <c r="A1086" s="12"/>
      <c r="B1086" s="13"/>
      <c r="C1086" s="13"/>
      <c r="D1086" s="13"/>
      <c r="E1086" s="13"/>
      <c r="F1086" s="13"/>
      <c r="G1086" s="13"/>
      <c r="H1086" s="13"/>
      <c r="I1086" s="13"/>
      <c r="J1086" s="13"/>
      <c r="K1086" s="14"/>
    </row>
    <row r="1087" spans="1:11" s="2" customFormat="1" ht="15" customHeight="1" x14ac:dyDescent="0.55000000000000004">
      <c r="A1087" s="12"/>
      <c r="B1087" s="13"/>
      <c r="C1087" s="13"/>
      <c r="D1087" s="13"/>
      <c r="E1087" s="13"/>
      <c r="F1087" s="13"/>
      <c r="G1087" s="13"/>
      <c r="H1087" s="13"/>
      <c r="I1087" s="13"/>
      <c r="J1087" s="13"/>
      <c r="K1087" s="14"/>
    </row>
    <row r="1088" spans="1:11" s="2" customFormat="1" ht="15" customHeight="1" x14ac:dyDescent="0.55000000000000004">
      <c r="A1088" s="12"/>
      <c r="B1088" s="13"/>
      <c r="C1088" s="13"/>
      <c r="D1088" s="13"/>
      <c r="E1088" s="13"/>
      <c r="F1088" s="13"/>
      <c r="G1088" s="13"/>
      <c r="H1088" s="13"/>
      <c r="I1088" s="13"/>
      <c r="J1088" s="13"/>
      <c r="K1088" s="14"/>
    </row>
    <row r="1089" spans="1:11" s="2" customFormat="1" ht="15" customHeight="1" x14ac:dyDescent="0.55000000000000004">
      <c r="A1089" s="12"/>
      <c r="B1089" s="13"/>
      <c r="C1089" s="13"/>
      <c r="D1089" s="13"/>
      <c r="E1089" s="13"/>
      <c r="F1089" s="13"/>
      <c r="G1089" s="13"/>
      <c r="H1089" s="13"/>
      <c r="I1089" s="13"/>
      <c r="J1089" s="13"/>
      <c r="K1089" s="14"/>
    </row>
    <row r="1090" spans="1:11" s="2" customFormat="1" ht="15" customHeight="1" x14ac:dyDescent="0.55000000000000004">
      <c r="A1090" s="12"/>
      <c r="B1090" s="13"/>
      <c r="C1090" s="13"/>
      <c r="D1090" s="13"/>
      <c r="E1090" s="13"/>
      <c r="F1090" s="13"/>
      <c r="G1090" s="13"/>
      <c r="H1090" s="13"/>
      <c r="I1090" s="13"/>
      <c r="J1090" s="13"/>
      <c r="K1090" s="14"/>
    </row>
    <row r="1091" spans="1:11" s="2" customFormat="1" ht="15" customHeight="1" x14ac:dyDescent="0.55000000000000004">
      <c r="A1091" s="12"/>
      <c r="B1091" s="13"/>
      <c r="C1091" s="13"/>
      <c r="D1091" s="13"/>
      <c r="E1091" s="13"/>
      <c r="F1091" s="13"/>
      <c r="G1091" s="13"/>
      <c r="H1091" s="13"/>
      <c r="I1091" s="13"/>
      <c r="J1091" s="13"/>
      <c r="K1091" s="14"/>
    </row>
    <row r="1092" spans="1:11" s="2" customFormat="1" ht="15" customHeight="1" x14ac:dyDescent="0.55000000000000004">
      <c r="A1092" s="12"/>
      <c r="B1092" s="13"/>
      <c r="C1092" s="13"/>
      <c r="D1092" s="13"/>
      <c r="E1092" s="13"/>
      <c r="F1092" s="13"/>
      <c r="G1092" s="13"/>
      <c r="H1092" s="13"/>
      <c r="I1092" s="13"/>
      <c r="J1092" s="13"/>
      <c r="K1092" s="14"/>
    </row>
    <row r="1093" spans="1:11" s="2" customFormat="1" ht="15" customHeight="1" x14ac:dyDescent="0.55000000000000004">
      <c r="A1093" s="12"/>
      <c r="B1093" s="13"/>
      <c r="C1093" s="13"/>
      <c r="D1093" s="13"/>
      <c r="E1093" s="13"/>
      <c r="F1093" s="13"/>
      <c r="G1093" s="13"/>
      <c r="H1093" s="13"/>
      <c r="I1093" s="13"/>
      <c r="J1093" s="13"/>
      <c r="K1093" s="14"/>
    </row>
    <row r="1094" spans="1:11" s="2" customFormat="1" ht="15" customHeight="1" x14ac:dyDescent="0.55000000000000004">
      <c r="A1094" s="12"/>
      <c r="B1094" s="13"/>
      <c r="C1094" s="13"/>
      <c r="D1094" s="13"/>
      <c r="E1094" s="13"/>
      <c r="F1094" s="13"/>
      <c r="G1094" s="13"/>
      <c r="H1094" s="13"/>
      <c r="I1094" s="13"/>
      <c r="J1094" s="13"/>
      <c r="K1094" s="14"/>
    </row>
    <row r="1095" spans="1:11" s="2" customFormat="1" ht="15" customHeight="1" x14ac:dyDescent="0.55000000000000004">
      <c r="A1095" s="12"/>
      <c r="B1095" s="13"/>
      <c r="C1095" s="13"/>
      <c r="D1095" s="13"/>
      <c r="E1095" s="13"/>
      <c r="F1095" s="13"/>
      <c r="G1095" s="13"/>
      <c r="H1095" s="13"/>
      <c r="I1095" s="13"/>
      <c r="J1095" s="13"/>
      <c r="K1095" s="14"/>
    </row>
    <row r="1096" spans="1:11" s="2" customFormat="1" ht="15" customHeight="1" x14ac:dyDescent="0.55000000000000004">
      <c r="A1096" s="12"/>
      <c r="B1096" s="13"/>
      <c r="C1096" s="13"/>
      <c r="D1096" s="13"/>
      <c r="E1096" s="13"/>
      <c r="F1096" s="13"/>
      <c r="G1096" s="13"/>
      <c r="H1096" s="13"/>
      <c r="I1096" s="13"/>
      <c r="J1096" s="13"/>
      <c r="K1096" s="14"/>
    </row>
    <row r="1097" spans="1:11" s="2" customFormat="1" ht="15" customHeight="1" x14ac:dyDescent="0.55000000000000004">
      <c r="A1097" s="12"/>
      <c r="B1097" s="13"/>
      <c r="C1097" s="13"/>
      <c r="D1097" s="13"/>
      <c r="E1097" s="13"/>
      <c r="F1097" s="13"/>
      <c r="G1097" s="13"/>
      <c r="H1097" s="13"/>
      <c r="I1097" s="13"/>
      <c r="J1097" s="13"/>
      <c r="K1097" s="14"/>
    </row>
    <row r="1098" spans="1:11" s="2" customFormat="1" ht="15" customHeight="1" x14ac:dyDescent="0.55000000000000004">
      <c r="A1098" s="12"/>
      <c r="B1098" s="13"/>
      <c r="C1098" s="13"/>
      <c r="D1098" s="13"/>
      <c r="E1098" s="13"/>
      <c r="F1098" s="13"/>
      <c r="G1098" s="13"/>
      <c r="H1098" s="13"/>
      <c r="I1098" s="13"/>
      <c r="J1098" s="13"/>
      <c r="K1098" s="14"/>
    </row>
    <row r="1099" spans="1:11" s="2" customFormat="1" ht="15" customHeight="1" x14ac:dyDescent="0.55000000000000004">
      <c r="A1099" s="12"/>
      <c r="B1099" s="13"/>
      <c r="C1099" s="13"/>
      <c r="D1099" s="13"/>
      <c r="E1099" s="13"/>
      <c r="F1099" s="13"/>
      <c r="G1099" s="13"/>
      <c r="H1099" s="13"/>
      <c r="I1099" s="13"/>
      <c r="J1099" s="13"/>
      <c r="K1099" s="14"/>
    </row>
    <row r="1100" spans="1:11" s="2" customFormat="1" ht="15" customHeight="1" x14ac:dyDescent="0.55000000000000004">
      <c r="A1100" s="12"/>
      <c r="B1100" s="13"/>
      <c r="C1100" s="13"/>
      <c r="D1100" s="13"/>
      <c r="E1100" s="13"/>
      <c r="F1100" s="13"/>
      <c r="G1100" s="13"/>
      <c r="H1100" s="13"/>
      <c r="I1100" s="13"/>
      <c r="J1100" s="13"/>
      <c r="K1100" s="14"/>
    </row>
    <row r="1101" spans="1:11" s="2" customFormat="1" ht="15" customHeight="1" x14ac:dyDescent="0.55000000000000004">
      <c r="A1101" s="12"/>
      <c r="B1101" s="13"/>
      <c r="C1101" s="13"/>
      <c r="D1101" s="13"/>
      <c r="E1101" s="13"/>
      <c r="F1101" s="13"/>
      <c r="G1101" s="13"/>
      <c r="H1101" s="13"/>
      <c r="I1101" s="13"/>
      <c r="J1101" s="13"/>
      <c r="K1101" s="14"/>
    </row>
    <row r="1102" spans="1:11" s="2" customFormat="1" ht="15" customHeight="1" x14ac:dyDescent="0.55000000000000004">
      <c r="A1102" s="12"/>
      <c r="B1102" s="13"/>
      <c r="C1102" s="13"/>
      <c r="D1102" s="13"/>
      <c r="E1102" s="13"/>
      <c r="F1102" s="13"/>
      <c r="G1102" s="13"/>
      <c r="H1102" s="13"/>
      <c r="I1102" s="13"/>
      <c r="J1102" s="13"/>
      <c r="K1102" s="14"/>
    </row>
    <row r="1103" spans="1:11" s="2" customFormat="1" ht="15" customHeight="1" x14ac:dyDescent="0.55000000000000004">
      <c r="A1103" s="12"/>
      <c r="B1103" s="13"/>
      <c r="C1103" s="13"/>
      <c r="D1103" s="13"/>
      <c r="E1103" s="13"/>
      <c r="F1103" s="13"/>
      <c r="G1103" s="13"/>
      <c r="H1103" s="13"/>
      <c r="I1103" s="13"/>
      <c r="J1103" s="13"/>
      <c r="K1103" s="14"/>
    </row>
    <row r="1104" spans="1:11" s="2" customFormat="1" ht="15" customHeight="1" x14ac:dyDescent="0.55000000000000004">
      <c r="A1104" s="12"/>
      <c r="B1104" s="13"/>
      <c r="C1104" s="13"/>
      <c r="D1104" s="13"/>
      <c r="E1104" s="13"/>
      <c r="F1104" s="13"/>
      <c r="G1104" s="13"/>
      <c r="H1104" s="13"/>
      <c r="I1104" s="13"/>
      <c r="J1104" s="13"/>
      <c r="K1104" s="14"/>
    </row>
    <row r="1105" spans="1:11" s="2" customFormat="1" ht="15" customHeight="1" x14ac:dyDescent="0.55000000000000004">
      <c r="A1105" s="12"/>
      <c r="B1105" s="13"/>
      <c r="C1105" s="13"/>
      <c r="D1105" s="13"/>
      <c r="E1105" s="13"/>
      <c r="F1105" s="13"/>
      <c r="G1105" s="13"/>
      <c r="H1105" s="13"/>
      <c r="I1105" s="13"/>
      <c r="J1105" s="13"/>
      <c r="K1105" s="14"/>
    </row>
    <row r="1106" spans="1:11" s="2" customFormat="1" ht="15" customHeight="1" x14ac:dyDescent="0.55000000000000004">
      <c r="A1106" s="12"/>
      <c r="B1106" s="13"/>
      <c r="C1106" s="13"/>
      <c r="D1106" s="13"/>
      <c r="E1106" s="13"/>
      <c r="F1106" s="13"/>
      <c r="G1106" s="13"/>
      <c r="H1106" s="13"/>
      <c r="I1106" s="13"/>
      <c r="J1106" s="13"/>
      <c r="K1106" s="14"/>
    </row>
    <row r="1107" spans="1:11" s="2" customFormat="1" ht="15" customHeight="1" x14ac:dyDescent="0.55000000000000004">
      <c r="A1107" s="12"/>
      <c r="B1107" s="13"/>
      <c r="C1107" s="13"/>
      <c r="D1107" s="13"/>
      <c r="E1107" s="13"/>
      <c r="F1107" s="13"/>
      <c r="G1107" s="13"/>
      <c r="H1107" s="13"/>
      <c r="I1107" s="13"/>
      <c r="J1107" s="13"/>
      <c r="K1107" s="14"/>
    </row>
    <row r="1108" spans="1:11" s="2" customFormat="1" ht="15" customHeight="1" x14ac:dyDescent="0.55000000000000004">
      <c r="A1108" s="12"/>
      <c r="B1108" s="13"/>
      <c r="C1108" s="13"/>
      <c r="D1108" s="13"/>
      <c r="E1108" s="13"/>
      <c r="F1108" s="13"/>
      <c r="G1108" s="13"/>
      <c r="H1108" s="13"/>
      <c r="I1108" s="13"/>
      <c r="J1108" s="13"/>
      <c r="K1108" s="14"/>
    </row>
    <row r="1109" spans="1:11" s="2" customFormat="1" ht="15" customHeight="1" x14ac:dyDescent="0.55000000000000004">
      <c r="A1109" s="12"/>
      <c r="B1109" s="13"/>
      <c r="C1109" s="13"/>
      <c r="D1109" s="13"/>
      <c r="E1109" s="13"/>
      <c r="F1109" s="13"/>
      <c r="G1109" s="13"/>
      <c r="H1109" s="13"/>
      <c r="I1109" s="13"/>
      <c r="J1109" s="13"/>
      <c r="K1109" s="14"/>
    </row>
    <row r="1110" spans="1:11" s="2" customFormat="1" ht="15" customHeight="1" x14ac:dyDescent="0.55000000000000004">
      <c r="A1110" s="12"/>
      <c r="B1110" s="13"/>
      <c r="C1110" s="13"/>
      <c r="D1110" s="13"/>
      <c r="E1110" s="13"/>
      <c r="F1110" s="13"/>
      <c r="G1110" s="13"/>
      <c r="H1110" s="13"/>
      <c r="I1110" s="13"/>
      <c r="J1110" s="13"/>
      <c r="K1110" s="14"/>
    </row>
    <row r="1111" spans="1:11" s="2" customFormat="1" ht="15" customHeight="1" x14ac:dyDescent="0.55000000000000004">
      <c r="A1111" s="12"/>
      <c r="B1111" s="13"/>
      <c r="C1111" s="13"/>
      <c r="D1111" s="13"/>
      <c r="E1111" s="13"/>
      <c r="F1111" s="13"/>
      <c r="G1111" s="13"/>
      <c r="H1111" s="13"/>
      <c r="I1111" s="13"/>
      <c r="J1111" s="13"/>
      <c r="K1111" s="14"/>
    </row>
    <row r="1112" spans="1:11" s="2" customFormat="1" ht="15" customHeight="1" x14ac:dyDescent="0.55000000000000004">
      <c r="A1112" s="12"/>
      <c r="B1112" s="13"/>
      <c r="C1112" s="13"/>
      <c r="D1112" s="13"/>
      <c r="E1112" s="13"/>
      <c r="F1112" s="13"/>
      <c r="G1112" s="13"/>
      <c r="H1112" s="13"/>
      <c r="I1112" s="13"/>
      <c r="J1112" s="13"/>
      <c r="K1112" s="14"/>
    </row>
    <row r="1113" spans="1:11" s="2" customFormat="1" ht="15" customHeight="1" x14ac:dyDescent="0.55000000000000004">
      <c r="A1113" s="12"/>
      <c r="B1113" s="13"/>
      <c r="C1113" s="13"/>
      <c r="D1113" s="13"/>
      <c r="E1113" s="13"/>
      <c r="F1113" s="13"/>
      <c r="G1113" s="13"/>
      <c r="H1113" s="13"/>
      <c r="I1113" s="13"/>
      <c r="J1113" s="13"/>
      <c r="K1113" s="14"/>
    </row>
    <row r="1114" spans="1:11" s="2" customFormat="1" ht="15" customHeight="1" x14ac:dyDescent="0.55000000000000004">
      <c r="A1114" s="12"/>
      <c r="B1114" s="13"/>
      <c r="C1114" s="13"/>
      <c r="D1114" s="13"/>
      <c r="E1114" s="13"/>
      <c r="F1114" s="13"/>
      <c r="G1114" s="13"/>
      <c r="H1114" s="13"/>
      <c r="I1114" s="13"/>
      <c r="J1114" s="13"/>
      <c r="K1114" s="14"/>
    </row>
    <row r="1115" spans="1:11" s="2" customFormat="1" ht="15" customHeight="1" x14ac:dyDescent="0.55000000000000004">
      <c r="A1115" s="12"/>
      <c r="B1115" s="13"/>
      <c r="C1115" s="13"/>
      <c r="D1115" s="13"/>
      <c r="E1115" s="13"/>
      <c r="F1115" s="13"/>
      <c r="G1115" s="13"/>
      <c r="H1115" s="13"/>
      <c r="I1115" s="13"/>
      <c r="J1115" s="13"/>
      <c r="K1115" s="14"/>
    </row>
    <row r="1116" spans="1:11" s="2" customFormat="1" ht="15" customHeight="1" x14ac:dyDescent="0.55000000000000004">
      <c r="A1116" s="12"/>
      <c r="B1116" s="13"/>
      <c r="C1116" s="13"/>
      <c r="D1116" s="13"/>
      <c r="E1116" s="13"/>
      <c r="F1116" s="13"/>
      <c r="G1116" s="13"/>
      <c r="H1116" s="13"/>
      <c r="I1116" s="13"/>
      <c r="J1116" s="13"/>
      <c r="K1116" s="14"/>
    </row>
    <row r="1117" spans="1:11" s="2" customFormat="1" ht="15" customHeight="1" x14ac:dyDescent="0.55000000000000004">
      <c r="A1117" s="12"/>
      <c r="B1117" s="13"/>
      <c r="C1117" s="13"/>
      <c r="D1117" s="13"/>
      <c r="E1117" s="13"/>
      <c r="F1117" s="13"/>
      <c r="G1117" s="13"/>
      <c r="H1117" s="13"/>
      <c r="I1117" s="13"/>
      <c r="J1117" s="13"/>
      <c r="K1117" s="14"/>
    </row>
    <row r="1118" spans="1:11" s="2" customFormat="1" ht="15" customHeight="1" x14ac:dyDescent="0.55000000000000004">
      <c r="A1118" s="12"/>
      <c r="B1118" s="13"/>
      <c r="C1118" s="13"/>
      <c r="D1118" s="13"/>
      <c r="E1118" s="13"/>
      <c r="F1118" s="13"/>
      <c r="G1118" s="13"/>
      <c r="H1118" s="13"/>
      <c r="I1118" s="13"/>
      <c r="J1118" s="13"/>
      <c r="K1118" s="14"/>
    </row>
    <row r="1119" spans="1:11" s="2" customFormat="1" ht="15" customHeight="1" x14ac:dyDescent="0.55000000000000004">
      <c r="A1119" s="12"/>
      <c r="B1119" s="13"/>
      <c r="C1119" s="13"/>
      <c r="D1119" s="13"/>
      <c r="E1119" s="13"/>
      <c r="F1119" s="13"/>
      <c r="G1119" s="13"/>
      <c r="H1119" s="13"/>
      <c r="I1119" s="13"/>
      <c r="J1119" s="13"/>
      <c r="K1119" s="14"/>
    </row>
    <row r="1120" spans="1:11" s="2" customFormat="1" ht="15" customHeight="1" x14ac:dyDescent="0.55000000000000004">
      <c r="A1120" s="12"/>
      <c r="B1120" s="13"/>
      <c r="C1120" s="13"/>
      <c r="D1120" s="13"/>
      <c r="E1120" s="13"/>
      <c r="F1120" s="13"/>
      <c r="G1120" s="13"/>
      <c r="H1120" s="13"/>
      <c r="I1120" s="13"/>
      <c r="J1120" s="13"/>
      <c r="K1120" s="14"/>
    </row>
    <row r="1121" spans="1:11" s="2" customFormat="1" ht="15" customHeight="1" x14ac:dyDescent="0.55000000000000004">
      <c r="A1121" s="12"/>
      <c r="B1121" s="13"/>
      <c r="C1121" s="13"/>
      <c r="D1121" s="13"/>
      <c r="E1121" s="13"/>
      <c r="F1121" s="13"/>
      <c r="G1121" s="13"/>
      <c r="H1121" s="13"/>
      <c r="I1121" s="13"/>
      <c r="J1121" s="13"/>
      <c r="K1121" s="14"/>
    </row>
    <row r="1122" spans="1:11" s="2" customFormat="1" ht="15" customHeight="1" x14ac:dyDescent="0.55000000000000004">
      <c r="A1122" s="12"/>
      <c r="B1122" s="13"/>
      <c r="C1122" s="13"/>
      <c r="D1122" s="13"/>
      <c r="E1122" s="13"/>
      <c r="F1122" s="13"/>
      <c r="G1122" s="13"/>
      <c r="H1122" s="13"/>
      <c r="I1122" s="13"/>
      <c r="J1122" s="13"/>
      <c r="K1122" s="14"/>
    </row>
    <row r="1123" spans="1:11" s="2" customFormat="1" ht="15" customHeight="1" x14ac:dyDescent="0.55000000000000004">
      <c r="A1123" s="12"/>
      <c r="B1123" s="13"/>
      <c r="C1123" s="13"/>
      <c r="D1123" s="13"/>
      <c r="E1123" s="13"/>
      <c r="F1123" s="13"/>
      <c r="G1123" s="13"/>
      <c r="H1123" s="13"/>
      <c r="I1123" s="13"/>
      <c r="J1123" s="13"/>
      <c r="K1123" s="14"/>
    </row>
    <row r="1124" spans="1:11" s="2" customFormat="1" ht="15" customHeight="1" x14ac:dyDescent="0.55000000000000004">
      <c r="A1124" s="12"/>
      <c r="B1124" s="13"/>
      <c r="C1124" s="13"/>
      <c r="D1124" s="13"/>
      <c r="E1124" s="13"/>
      <c r="F1124" s="13"/>
      <c r="G1124" s="13"/>
      <c r="H1124" s="13"/>
      <c r="I1124" s="13"/>
      <c r="J1124" s="13"/>
      <c r="K1124" s="14"/>
    </row>
    <row r="1125" spans="1:11" s="2" customFormat="1" ht="15" customHeight="1" x14ac:dyDescent="0.55000000000000004">
      <c r="A1125" s="12"/>
      <c r="B1125" s="13"/>
      <c r="C1125" s="13"/>
      <c r="D1125" s="13"/>
      <c r="E1125" s="13"/>
      <c r="F1125" s="13"/>
      <c r="G1125" s="13"/>
      <c r="H1125" s="13"/>
      <c r="I1125" s="13"/>
      <c r="J1125" s="13"/>
      <c r="K1125" s="14"/>
    </row>
    <row r="1126" spans="1:11" s="2" customFormat="1" ht="15" customHeight="1" x14ac:dyDescent="0.55000000000000004">
      <c r="A1126" s="12"/>
      <c r="B1126" s="13"/>
      <c r="C1126" s="13"/>
      <c r="D1126" s="13"/>
      <c r="E1126" s="13"/>
      <c r="F1126" s="13"/>
      <c r="G1126" s="13"/>
      <c r="H1126" s="13"/>
      <c r="I1126" s="13"/>
      <c r="J1126" s="13"/>
      <c r="K1126" s="14"/>
    </row>
    <row r="1127" spans="1:11" s="2" customFormat="1" ht="15" customHeight="1" x14ac:dyDescent="0.55000000000000004">
      <c r="A1127" s="12"/>
      <c r="B1127" s="13"/>
      <c r="C1127" s="13"/>
      <c r="D1127" s="13"/>
      <c r="E1127" s="13"/>
      <c r="F1127" s="13"/>
      <c r="G1127" s="13"/>
      <c r="H1127" s="13"/>
      <c r="I1127" s="13"/>
      <c r="J1127" s="13"/>
      <c r="K1127" s="14"/>
    </row>
    <row r="1128" spans="1:11" s="2" customFormat="1" ht="15" customHeight="1" x14ac:dyDescent="0.55000000000000004">
      <c r="A1128" s="12"/>
      <c r="B1128" s="13"/>
      <c r="C1128" s="13"/>
      <c r="D1128" s="13"/>
      <c r="E1128" s="13"/>
      <c r="F1128" s="13"/>
      <c r="G1128" s="13"/>
      <c r="H1128" s="13"/>
      <c r="I1128" s="13"/>
      <c r="J1128" s="13"/>
      <c r="K1128" s="14"/>
    </row>
    <row r="1129" spans="1:11" s="2" customFormat="1" ht="15" customHeight="1" x14ac:dyDescent="0.55000000000000004">
      <c r="A1129" s="12"/>
      <c r="B1129" s="13"/>
      <c r="C1129" s="13"/>
      <c r="D1129" s="13"/>
      <c r="E1129" s="13"/>
      <c r="F1129" s="13"/>
      <c r="G1129" s="13"/>
      <c r="H1129" s="13"/>
      <c r="I1129" s="13"/>
      <c r="J1129" s="13"/>
      <c r="K1129" s="14"/>
    </row>
    <row r="1130" spans="1:11" s="2" customFormat="1" ht="15" customHeight="1" x14ac:dyDescent="0.55000000000000004">
      <c r="A1130" s="12"/>
      <c r="B1130" s="13"/>
      <c r="C1130" s="13"/>
      <c r="D1130" s="13"/>
      <c r="E1130" s="13"/>
      <c r="F1130" s="13"/>
      <c r="G1130" s="13"/>
      <c r="H1130" s="13"/>
      <c r="I1130" s="13"/>
      <c r="J1130" s="13"/>
      <c r="K1130" s="14"/>
    </row>
    <row r="1131" spans="1:11" s="2" customFormat="1" ht="15" customHeight="1" x14ac:dyDescent="0.55000000000000004">
      <c r="A1131" s="12"/>
      <c r="B1131" s="13"/>
      <c r="C1131" s="13"/>
      <c r="D1131" s="13"/>
      <c r="E1131" s="13"/>
      <c r="F1131" s="13"/>
      <c r="G1131" s="13"/>
      <c r="H1131" s="13"/>
      <c r="I1131" s="13"/>
      <c r="J1131" s="13"/>
      <c r="K1131" s="14"/>
    </row>
    <row r="1132" spans="1:11" s="2" customFormat="1" ht="15" customHeight="1" x14ac:dyDescent="0.55000000000000004">
      <c r="A1132" s="12"/>
      <c r="B1132" s="13"/>
      <c r="C1132" s="13"/>
      <c r="D1132" s="13"/>
      <c r="E1132" s="13"/>
      <c r="F1132" s="13"/>
      <c r="G1132" s="13"/>
      <c r="H1132" s="13"/>
      <c r="I1132" s="13"/>
      <c r="J1132" s="13"/>
      <c r="K1132" s="14"/>
    </row>
    <row r="1133" spans="1:11" s="2" customFormat="1" ht="15" customHeight="1" x14ac:dyDescent="0.55000000000000004">
      <c r="A1133" s="12"/>
      <c r="B1133" s="13"/>
      <c r="C1133" s="13"/>
      <c r="D1133" s="13"/>
      <c r="E1133" s="13"/>
      <c r="F1133" s="13"/>
      <c r="G1133" s="13"/>
      <c r="H1133" s="13"/>
      <c r="I1133" s="13"/>
      <c r="J1133" s="13"/>
      <c r="K1133" s="14"/>
    </row>
    <row r="1134" spans="1:11" s="2" customFormat="1" ht="15" customHeight="1" x14ac:dyDescent="0.55000000000000004">
      <c r="A1134" s="12"/>
      <c r="B1134" s="13"/>
      <c r="C1134" s="13"/>
      <c r="D1134" s="13"/>
      <c r="E1134" s="13"/>
      <c r="F1134" s="13"/>
      <c r="G1134" s="13"/>
      <c r="H1134" s="13"/>
      <c r="I1134" s="13"/>
      <c r="J1134" s="13"/>
      <c r="K1134" s="14"/>
    </row>
    <row r="1135" spans="1:11" s="2" customFormat="1" ht="15" customHeight="1" x14ac:dyDescent="0.55000000000000004">
      <c r="A1135" s="12"/>
      <c r="B1135" s="13"/>
      <c r="C1135" s="13"/>
      <c r="D1135" s="13"/>
      <c r="E1135" s="13"/>
      <c r="F1135" s="13"/>
      <c r="G1135" s="13"/>
      <c r="H1135" s="13"/>
      <c r="I1135" s="13"/>
      <c r="J1135" s="13"/>
      <c r="K1135" s="14"/>
    </row>
    <row r="1136" spans="1:11" s="2" customFormat="1" ht="15" customHeight="1" x14ac:dyDescent="0.55000000000000004">
      <c r="A1136" s="12"/>
      <c r="B1136" s="13"/>
      <c r="C1136" s="13"/>
      <c r="D1136" s="13"/>
      <c r="E1136" s="13"/>
      <c r="F1136" s="13"/>
      <c r="G1136" s="13"/>
      <c r="H1136" s="13"/>
      <c r="I1136" s="13"/>
      <c r="J1136" s="13"/>
      <c r="K1136" s="14"/>
    </row>
    <row r="1137" spans="1:11" s="2" customFormat="1" ht="15" customHeight="1" x14ac:dyDescent="0.55000000000000004">
      <c r="A1137" s="12"/>
      <c r="B1137" s="13"/>
      <c r="C1137" s="13"/>
      <c r="D1137" s="13"/>
      <c r="E1137" s="13"/>
      <c r="F1137" s="13"/>
      <c r="G1137" s="13"/>
      <c r="H1137" s="13"/>
      <c r="I1137" s="13"/>
      <c r="J1137" s="13"/>
      <c r="K1137" s="14"/>
    </row>
    <row r="1138" spans="1:11" s="2" customFormat="1" ht="15" customHeight="1" x14ac:dyDescent="0.55000000000000004">
      <c r="A1138" s="12"/>
      <c r="B1138" s="13"/>
      <c r="C1138" s="13"/>
      <c r="D1138" s="13"/>
      <c r="E1138" s="13"/>
      <c r="F1138" s="13"/>
      <c r="G1138" s="13"/>
      <c r="H1138" s="13"/>
      <c r="I1138" s="13"/>
      <c r="J1138" s="13"/>
      <c r="K1138" s="14"/>
    </row>
    <row r="1139" spans="1:11" s="2" customFormat="1" ht="15" customHeight="1" x14ac:dyDescent="0.55000000000000004">
      <c r="A1139" s="12"/>
      <c r="B1139" s="13"/>
      <c r="C1139" s="13"/>
      <c r="D1139" s="13"/>
      <c r="E1139" s="13"/>
      <c r="F1139" s="13"/>
      <c r="G1139" s="13"/>
      <c r="H1139" s="13"/>
      <c r="I1139" s="13"/>
      <c r="J1139" s="13"/>
      <c r="K1139" s="14"/>
    </row>
    <row r="1140" spans="1:11" s="2" customFormat="1" ht="15" customHeight="1" x14ac:dyDescent="0.55000000000000004">
      <c r="A1140" s="12"/>
      <c r="B1140" s="13"/>
      <c r="C1140" s="13"/>
      <c r="D1140" s="13"/>
      <c r="E1140" s="13"/>
      <c r="F1140" s="13"/>
      <c r="G1140" s="13"/>
      <c r="H1140" s="13"/>
      <c r="I1140" s="13"/>
      <c r="J1140" s="13"/>
      <c r="K1140" s="14"/>
    </row>
    <row r="1141" spans="1:11" s="2" customFormat="1" ht="15" customHeight="1" x14ac:dyDescent="0.55000000000000004">
      <c r="A1141" s="12"/>
      <c r="B1141" s="13"/>
      <c r="C1141" s="13"/>
      <c r="D1141" s="13"/>
      <c r="E1141" s="13"/>
      <c r="F1141" s="13"/>
      <c r="G1141" s="13"/>
      <c r="H1141" s="13"/>
      <c r="I1141" s="13"/>
      <c r="J1141" s="13"/>
      <c r="K1141" s="14"/>
    </row>
    <row r="1142" spans="1:11" s="2" customFormat="1" ht="15" customHeight="1" x14ac:dyDescent="0.55000000000000004">
      <c r="A1142" s="12"/>
      <c r="B1142" s="13"/>
      <c r="C1142" s="13"/>
      <c r="D1142" s="13"/>
      <c r="E1142" s="13"/>
      <c r="F1142" s="13"/>
      <c r="G1142" s="13"/>
      <c r="H1142" s="13"/>
      <c r="I1142" s="13"/>
      <c r="J1142" s="13"/>
      <c r="K1142" s="14"/>
    </row>
    <row r="1143" spans="1:11" s="2" customFormat="1" ht="15" customHeight="1" x14ac:dyDescent="0.55000000000000004">
      <c r="A1143" s="12"/>
      <c r="B1143" s="13"/>
      <c r="C1143" s="13"/>
      <c r="D1143" s="13"/>
      <c r="E1143" s="13"/>
      <c r="F1143" s="13"/>
      <c r="G1143" s="13"/>
      <c r="H1143" s="13"/>
      <c r="I1143" s="13"/>
      <c r="J1143" s="13"/>
      <c r="K1143" s="14"/>
    </row>
    <row r="1144" spans="1:11" s="2" customFormat="1" ht="15" customHeight="1" x14ac:dyDescent="0.55000000000000004">
      <c r="A1144" s="12"/>
      <c r="B1144" s="13"/>
      <c r="C1144" s="13"/>
      <c r="D1144" s="13"/>
      <c r="E1144" s="13"/>
      <c r="F1144" s="13"/>
      <c r="G1144" s="13"/>
      <c r="H1144" s="13"/>
      <c r="I1144" s="13"/>
      <c r="J1144" s="13"/>
      <c r="K1144" s="14"/>
    </row>
    <row r="1145" spans="1:11" s="2" customFormat="1" ht="15" customHeight="1" x14ac:dyDescent="0.55000000000000004">
      <c r="A1145" s="12"/>
      <c r="B1145" s="13"/>
      <c r="C1145" s="13"/>
      <c r="D1145" s="13"/>
      <c r="E1145" s="13"/>
      <c r="F1145" s="13"/>
      <c r="G1145" s="13"/>
      <c r="H1145" s="13"/>
      <c r="I1145" s="13"/>
      <c r="J1145" s="13"/>
      <c r="K1145" s="14"/>
    </row>
    <row r="1146" spans="1:11" s="2" customFormat="1" ht="15" customHeight="1" x14ac:dyDescent="0.55000000000000004">
      <c r="A1146" s="12"/>
      <c r="B1146" s="13"/>
      <c r="C1146" s="13"/>
      <c r="D1146" s="13"/>
      <c r="E1146" s="13"/>
      <c r="F1146" s="13"/>
      <c r="G1146" s="13"/>
      <c r="H1146" s="13"/>
      <c r="I1146" s="13"/>
      <c r="J1146" s="13"/>
      <c r="K1146" s="14"/>
    </row>
    <row r="1147" spans="1:11" s="2" customFormat="1" ht="15" customHeight="1" x14ac:dyDescent="0.55000000000000004">
      <c r="A1147" s="12"/>
      <c r="B1147" s="13"/>
      <c r="C1147" s="13"/>
      <c r="D1147" s="13"/>
      <c r="E1147" s="13"/>
      <c r="F1147" s="13"/>
      <c r="G1147" s="13"/>
      <c r="H1147" s="13"/>
      <c r="I1147" s="13"/>
      <c r="J1147" s="13"/>
      <c r="K1147" s="14"/>
    </row>
    <row r="1148" spans="1:11" s="2" customFormat="1" ht="15" customHeight="1" x14ac:dyDescent="0.55000000000000004">
      <c r="A1148" s="12"/>
      <c r="B1148" s="13"/>
      <c r="C1148" s="13"/>
      <c r="D1148" s="13"/>
      <c r="E1148" s="13"/>
      <c r="F1148" s="13"/>
      <c r="G1148" s="13"/>
      <c r="H1148" s="13"/>
      <c r="I1148" s="13"/>
      <c r="J1148" s="13"/>
      <c r="K1148" s="14"/>
    </row>
    <row r="1149" spans="1:11" s="2" customFormat="1" ht="15" customHeight="1" x14ac:dyDescent="0.55000000000000004">
      <c r="A1149" s="12"/>
      <c r="B1149" s="13"/>
      <c r="C1149" s="13"/>
      <c r="D1149" s="13"/>
      <c r="E1149" s="13"/>
      <c r="F1149" s="13"/>
      <c r="G1149" s="13"/>
      <c r="H1149" s="13"/>
      <c r="I1149" s="13"/>
      <c r="J1149" s="13"/>
      <c r="K1149" s="14"/>
    </row>
    <row r="1150" spans="1:11" s="2" customFormat="1" ht="15" customHeight="1" x14ac:dyDescent="0.55000000000000004">
      <c r="A1150" s="12"/>
      <c r="B1150" s="13"/>
      <c r="C1150" s="13"/>
      <c r="D1150" s="13"/>
      <c r="E1150" s="13"/>
      <c r="F1150" s="13"/>
      <c r="G1150" s="13"/>
      <c r="H1150" s="13"/>
      <c r="I1150" s="13"/>
      <c r="J1150" s="13"/>
      <c r="K1150" s="14"/>
    </row>
    <row r="1151" spans="1:11" s="2" customFormat="1" ht="15" customHeight="1" x14ac:dyDescent="0.55000000000000004">
      <c r="A1151" s="12"/>
      <c r="B1151" s="13"/>
      <c r="C1151" s="13"/>
      <c r="D1151" s="13"/>
      <c r="E1151" s="13"/>
      <c r="F1151" s="13"/>
      <c r="G1151" s="13"/>
      <c r="H1151" s="13"/>
      <c r="I1151" s="13"/>
      <c r="J1151" s="13"/>
      <c r="K1151" s="14"/>
    </row>
    <row r="1152" spans="1:11" s="2" customFormat="1" ht="15" customHeight="1" x14ac:dyDescent="0.55000000000000004">
      <c r="A1152" s="12"/>
      <c r="B1152" s="13"/>
      <c r="C1152" s="13"/>
      <c r="D1152" s="13"/>
      <c r="E1152" s="13"/>
      <c r="F1152" s="13"/>
      <c r="G1152" s="13"/>
      <c r="H1152" s="13"/>
      <c r="I1152" s="13"/>
      <c r="J1152" s="13"/>
      <c r="K1152" s="14"/>
    </row>
    <row r="1153" spans="1:11" s="2" customFormat="1" ht="15" customHeight="1" x14ac:dyDescent="0.55000000000000004">
      <c r="A1153" s="12"/>
      <c r="B1153" s="13"/>
      <c r="C1153" s="13"/>
      <c r="D1153" s="13"/>
      <c r="E1153" s="13"/>
      <c r="F1153" s="13"/>
      <c r="G1153" s="13"/>
      <c r="H1153" s="13"/>
      <c r="I1153" s="13"/>
      <c r="J1153" s="13"/>
      <c r="K1153" s="14"/>
    </row>
    <row r="1154" spans="1:11" s="2" customFormat="1" ht="15" customHeight="1" x14ac:dyDescent="0.55000000000000004">
      <c r="A1154" s="12"/>
      <c r="B1154" s="13"/>
      <c r="C1154" s="13"/>
      <c r="D1154" s="13"/>
      <c r="E1154" s="13"/>
      <c r="F1154" s="13"/>
      <c r="G1154" s="13"/>
      <c r="H1154" s="13"/>
      <c r="I1154" s="13"/>
      <c r="J1154" s="13"/>
      <c r="K1154" s="14"/>
    </row>
    <row r="1155" spans="1:11" s="2" customFormat="1" ht="15" customHeight="1" x14ac:dyDescent="0.55000000000000004">
      <c r="A1155" s="12"/>
      <c r="B1155" s="13"/>
      <c r="C1155" s="13"/>
      <c r="D1155" s="13"/>
      <c r="E1155" s="13"/>
      <c r="F1155" s="13"/>
      <c r="G1155" s="13"/>
      <c r="H1155" s="13"/>
      <c r="I1155" s="13"/>
      <c r="J1155" s="13"/>
      <c r="K1155" s="14"/>
    </row>
    <row r="1156" spans="1:11" s="2" customFormat="1" ht="15" customHeight="1" x14ac:dyDescent="0.55000000000000004">
      <c r="A1156" s="12"/>
      <c r="B1156" s="13"/>
      <c r="C1156" s="13"/>
      <c r="D1156" s="13"/>
      <c r="E1156" s="13"/>
      <c r="F1156" s="13"/>
      <c r="G1156" s="13"/>
      <c r="H1156" s="13"/>
      <c r="I1156" s="13"/>
      <c r="J1156" s="13"/>
      <c r="K1156" s="14"/>
    </row>
    <row r="1157" spans="1:11" s="2" customFormat="1" ht="15" customHeight="1" x14ac:dyDescent="0.55000000000000004">
      <c r="A1157" s="12"/>
      <c r="B1157" s="13"/>
      <c r="C1157" s="13"/>
      <c r="D1157" s="13"/>
      <c r="E1157" s="13"/>
      <c r="F1157" s="13"/>
      <c r="G1157" s="13"/>
      <c r="H1157" s="13"/>
      <c r="I1157" s="13"/>
      <c r="J1157" s="13"/>
      <c r="K1157" s="14"/>
    </row>
    <row r="1158" spans="1:11" s="2" customFormat="1" ht="15" customHeight="1" x14ac:dyDescent="0.55000000000000004">
      <c r="A1158" s="12"/>
      <c r="B1158" s="13"/>
      <c r="C1158" s="13"/>
      <c r="D1158" s="13"/>
      <c r="E1158" s="13"/>
      <c r="F1158" s="13"/>
      <c r="G1158" s="13"/>
      <c r="H1158" s="13"/>
      <c r="I1158" s="13"/>
      <c r="J1158" s="13"/>
      <c r="K1158" s="14"/>
    </row>
    <row r="1159" spans="1:11" s="2" customFormat="1" ht="15" customHeight="1" x14ac:dyDescent="0.55000000000000004">
      <c r="A1159" s="12"/>
      <c r="B1159" s="13"/>
      <c r="C1159" s="13"/>
      <c r="D1159" s="13"/>
      <c r="E1159" s="13"/>
      <c r="F1159" s="13"/>
      <c r="G1159" s="13"/>
      <c r="H1159" s="13"/>
      <c r="I1159" s="13"/>
      <c r="J1159" s="13"/>
      <c r="K1159" s="14"/>
    </row>
    <row r="1160" spans="1:11" s="2" customFormat="1" ht="15" customHeight="1" x14ac:dyDescent="0.55000000000000004">
      <c r="A1160" s="12"/>
      <c r="B1160" s="13"/>
      <c r="C1160" s="13"/>
      <c r="D1160" s="13"/>
      <c r="E1160" s="13"/>
      <c r="F1160" s="13"/>
      <c r="G1160" s="13"/>
      <c r="H1160" s="13"/>
      <c r="I1160" s="13"/>
      <c r="J1160" s="13"/>
      <c r="K1160" s="14"/>
    </row>
    <row r="1161" spans="1:11" s="2" customFormat="1" ht="15" customHeight="1" x14ac:dyDescent="0.55000000000000004">
      <c r="A1161" s="12"/>
      <c r="B1161" s="13"/>
      <c r="C1161" s="13"/>
      <c r="D1161" s="13"/>
      <c r="E1161" s="13"/>
      <c r="F1161" s="13"/>
      <c r="G1161" s="13"/>
      <c r="H1161" s="13"/>
      <c r="I1161" s="13"/>
      <c r="J1161" s="13"/>
      <c r="K1161" s="14"/>
    </row>
    <row r="1162" spans="1:11" s="2" customFormat="1" ht="15" customHeight="1" x14ac:dyDescent="0.55000000000000004">
      <c r="A1162" s="12"/>
      <c r="B1162" s="13"/>
      <c r="C1162" s="13"/>
      <c r="D1162" s="13"/>
      <c r="E1162" s="13"/>
      <c r="F1162" s="13"/>
      <c r="G1162" s="13"/>
      <c r="H1162" s="13"/>
      <c r="I1162" s="13"/>
      <c r="J1162" s="13"/>
      <c r="K1162" s="14"/>
    </row>
    <row r="1163" spans="1:11" s="2" customFormat="1" ht="15" customHeight="1" x14ac:dyDescent="0.55000000000000004">
      <c r="A1163" s="12"/>
      <c r="B1163" s="13"/>
      <c r="C1163" s="13"/>
      <c r="D1163" s="13"/>
      <c r="E1163" s="13"/>
      <c r="F1163" s="13"/>
      <c r="G1163" s="13"/>
      <c r="H1163" s="13"/>
      <c r="I1163" s="13"/>
      <c r="J1163" s="13"/>
      <c r="K1163" s="14"/>
    </row>
    <row r="1164" spans="1:11" s="2" customFormat="1" ht="15" customHeight="1" x14ac:dyDescent="0.55000000000000004">
      <c r="A1164" s="12"/>
      <c r="B1164" s="13"/>
      <c r="C1164" s="13"/>
      <c r="D1164" s="13"/>
      <c r="E1164" s="13"/>
      <c r="F1164" s="13"/>
      <c r="G1164" s="13"/>
      <c r="H1164" s="13"/>
      <c r="I1164" s="13"/>
      <c r="J1164" s="13"/>
      <c r="K1164" s="14"/>
    </row>
    <row r="1165" spans="1:11" s="2" customFormat="1" ht="15" customHeight="1" x14ac:dyDescent="0.55000000000000004">
      <c r="A1165" s="12"/>
      <c r="B1165" s="13"/>
      <c r="C1165" s="13"/>
      <c r="D1165" s="13"/>
      <c r="E1165" s="13"/>
      <c r="F1165" s="13"/>
      <c r="G1165" s="13"/>
      <c r="H1165" s="13"/>
      <c r="I1165" s="13"/>
      <c r="J1165" s="13"/>
      <c r="K1165" s="14"/>
    </row>
    <row r="1166" spans="1:11" s="2" customFormat="1" ht="15" customHeight="1" x14ac:dyDescent="0.55000000000000004">
      <c r="A1166" s="12"/>
      <c r="B1166" s="13"/>
      <c r="C1166" s="13"/>
      <c r="D1166" s="13"/>
      <c r="E1166" s="13"/>
      <c r="F1166" s="13"/>
      <c r="G1166" s="13"/>
      <c r="H1166" s="13"/>
      <c r="I1166" s="13"/>
      <c r="J1166" s="13"/>
      <c r="K1166" s="14"/>
    </row>
    <row r="1167" spans="1:11" s="2" customFormat="1" ht="15" customHeight="1" x14ac:dyDescent="0.55000000000000004">
      <c r="A1167" s="12"/>
      <c r="B1167" s="13"/>
      <c r="C1167" s="13"/>
      <c r="D1167" s="13"/>
      <c r="E1167" s="13"/>
      <c r="F1167" s="13"/>
      <c r="G1167" s="13"/>
      <c r="H1167" s="13"/>
      <c r="I1167" s="13"/>
      <c r="J1167" s="13"/>
      <c r="K1167" s="14"/>
    </row>
    <row r="1168" spans="1:11" s="2" customFormat="1" ht="15" customHeight="1" x14ac:dyDescent="0.55000000000000004">
      <c r="A1168" s="12"/>
      <c r="B1168" s="13"/>
      <c r="C1168" s="13"/>
      <c r="D1168" s="13"/>
      <c r="E1168" s="13"/>
      <c r="F1168" s="13"/>
      <c r="G1168" s="13"/>
      <c r="H1168" s="13"/>
      <c r="I1168" s="13"/>
      <c r="J1168" s="13"/>
      <c r="K1168" s="14"/>
    </row>
    <row r="1169" spans="1:11" s="2" customFormat="1" ht="15" customHeight="1" x14ac:dyDescent="0.55000000000000004">
      <c r="A1169" s="12"/>
      <c r="B1169" s="13"/>
      <c r="C1169" s="13"/>
      <c r="D1169" s="13"/>
      <c r="E1169" s="13"/>
      <c r="F1169" s="13"/>
      <c r="G1169" s="13"/>
      <c r="H1169" s="13"/>
      <c r="I1169" s="13"/>
      <c r="J1169" s="13"/>
      <c r="K1169" s="14"/>
    </row>
    <row r="1170" spans="1:11" s="2" customFormat="1" ht="15" customHeight="1" x14ac:dyDescent="0.55000000000000004">
      <c r="A1170" s="12"/>
      <c r="B1170" s="13"/>
      <c r="C1170" s="13"/>
      <c r="D1170" s="13"/>
      <c r="E1170" s="13"/>
      <c r="F1170" s="13"/>
      <c r="G1170" s="13"/>
      <c r="H1170" s="13"/>
      <c r="I1170" s="13"/>
      <c r="J1170" s="13"/>
      <c r="K1170" s="14"/>
    </row>
    <row r="1171" spans="1:11" s="2" customFormat="1" ht="15" customHeight="1" x14ac:dyDescent="0.55000000000000004">
      <c r="A1171" s="12"/>
      <c r="B1171" s="13"/>
      <c r="C1171" s="13"/>
      <c r="D1171" s="13"/>
      <c r="E1171" s="13"/>
      <c r="F1171" s="13"/>
      <c r="G1171" s="13"/>
      <c r="H1171" s="13"/>
      <c r="I1171" s="13"/>
      <c r="J1171" s="13"/>
      <c r="K1171" s="14"/>
    </row>
    <row r="1172" spans="1:11" s="2" customFormat="1" ht="15" customHeight="1" x14ac:dyDescent="0.55000000000000004">
      <c r="A1172" s="12"/>
      <c r="B1172" s="13"/>
      <c r="C1172" s="13"/>
      <c r="D1172" s="13"/>
      <c r="E1172" s="13"/>
      <c r="F1172" s="13"/>
      <c r="G1172" s="13"/>
      <c r="H1172" s="13"/>
      <c r="I1172" s="13"/>
      <c r="J1172" s="13"/>
      <c r="K1172" s="14"/>
    </row>
    <row r="1173" spans="1:11" s="2" customFormat="1" ht="15" customHeight="1" x14ac:dyDescent="0.55000000000000004">
      <c r="A1173" s="12"/>
      <c r="B1173" s="13"/>
      <c r="C1173" s="13"/>
      <c r="D1173" s="13"/>
      <c r="E1173" s="13"/>
      <c r="F1173" s="13"/>
      <c r="G1173" s="13"/>
      <c r="H1173" s="13"/>
      <c r="I1173" s="13"/>
      <c r="J1173" s="13"/>
      <c r="K1173" s="14"/>
    </row>
    <row r="1174" spans="1:11" s="2" customFormat="1" ht="15" customHeight="1" x14ac:dyDescent="0.55000000000000004">
      <c r="A1174" s="12"/>
      <c r="B1174" s="13"/>
      <c r="C1174" s="13"/>
      <c r="D1174" s="13"/>
      <c r="E1174" s="13"/>
      <c r="F1174" s="13"/>
      <c r="G1174" s="13"/>
      <c r="H1174" s="13"/>
      <c r="I1174" s="13"/>
      <c r="J1174" s="13"/>
      <c r="K1174" s="14"/>
    </row>
    <row r="1175" spans="1:11" s="2" customFormat="1" ht="15" customHeight="1" x14ac:dyDescent="0.55000000000000004">
      <c r="A1175" s="12"/>
      <c r="B1175" s="13"/>
      <c r="C1175" s="13"/>
      <c r="D1175" s="13"/>
      <c r="E1175" s="13"/>
      <c r="F1175" s="13"/>
      <c r="G1175" s="13"/>
      <c r="H1175" s="13"/>
      <c r="I1175" s="13"/>
      <c r="J1175" s="13"/>
      <c r="K1175" s="14"/>
    </row>
    <row r="1176" spans="1:11" s="2" customFormat="1" ht="15" customHeight="1" x14ac:dyDescent="0.55000000000000004">
      <c r="A1176" s="12"/>
      <c r="B1176" s="13"/>
      <c r="C1176" s="13"/>
      <c r="D1176" s="13"/>
      <c r="E1176" s="13"/>
      <c r="F1176" s="13"/>
      <c r="G1176" s="13"/>
      <c r="H1176" s="13"/>
      <c r="I1176" s="13"/>
      <c r="J1176" s="13"/>
      <c r="K1176" s="14"/>
    </row>
    <row r="1177" spans="1:11" s="2" customFormat="1" ht="15" customHeight="1" x14ac:dyDescent="0.55000000000000004">
      <c r="A1177" s="12"/>
      <c r="B1177" s="13"/>
      <c r="C1177" s="13"/>
      <c r="D1177" s="13"/>
      <c r="E1177" s="13"/>
      <c r="F1177" s="13"/>
      <c r="G1177" s="13"/>
      <c r="H1177" s="13"/>
      <c r="I1177" s="13"/>
      <c r="J1177" s="13"/>
      <c r="K1177" s="14"/>
    </row>
    <row r="1178" spans="1:11" s="2" customFormat="1" ht="15" customHeight="1" x14ac:dyDescent="0.55000000000000004">
      <c r="A1178" s="12"/>
      <c r="B1178" s="13"/>
      <c r="C1178" s="13"/>
      <c r="D1178" s="13"/>
      <c r="E1178" s="13"/>
      <c r="F1178" s="13"/>
      <c r="G1178" s="13"/>
      <c r="H1178" s="13"/>
      <c r="I1178" s="13"/>
      <c r="J1178" s="13"/>
      <c r="K1178" s="14"/>
    </row>
    <row r="1179" spans="1:11" s="2" customFormat="1" ht="15" customHeight="1" x14ac:dyDescent="0.55000000000000004">
      <c r="A1179" s="12"/>
      <c r="B1179" s="13"/>
      <c r="C1179" s="13"/>
      <c r="D1179" s="13"/>
      <c r="E1179" s="13"/>
      <c r="F1179" s="13"/>
      <c r="G1179" s="13"/>
      <c r="H1179" s="13"/>
      <c r="I1179" s="13"/>
      <c r="J1179" s="13"/>
      <c r="K1179" s="14"/>
    </row>
    <row r="1180" spans="1:11" s="2" customFormat="1" ht="15" customHeight="1" x14ac:dyDescent="0.55000000000000004">
      <c r="A1180" s="12"/>
      <c r="B1180" s="13"/>
      <c r="C1180" s="13"/>
      <c r="D1180" s="13"/>
      <c r="E1180" s="13"/>
      <c r="F1180" s="13"/>
      <c r="G1180" s="13"/>
      <c r="H1180" s="13"/>
      <c r="I1180" s="13"/>
      <c r="J1180" s="13"/>
      <c r="K1180" s="14"/>
    </row>
    <row r="1181" spans="1:11" s="2" customFormat="1" ht="15" customHeight="1" x14ac:dyDescent="0.55000000000000004">
      <c r="A1181" s="12"/>
      <c r="B1181" s="13"/>
      <c r="C1181" s="13"/>
      <c r="D1181" s="13"/>
      <c r="E1181" s="13"/>
      <c r="F1181" s="13"/>
      <c r="G1181" s="13"/>
      <c r="H1181" s="13"/>
      <c r="I1181" s="13"/>
      <c r="J1181" s="13"/>
      <c r="K1181" s="14"/>
    </row>
    <row r="1182" spans="1:11" s="2" customFormat="1" ht="15" customHeight="1" x14ac:dyDescent="0.55000000000000004">
      <c r="A1182" s="12"/>
      <c r="B1182" s="13"/>
      <c r="C1182" s="13"/>
      <c r="D1182" s="13"/>
      <c r="E1182" s="13"/>
      <c r="F1182" s="13"/>
      <c r="G1182" s="13"/>
      <c r="H1182" s="13"/>
      <c r="I1182" s="13"/>
      <c r="J1182" s="13"/>
      <c r="K1182" s="14"/>
    </row>
    <row r="1183" spans="1:11" s="2" customFormat="1" ht="15" customHeight="1" x14ac:dyDescent="0.55000000000000004">
      <c r="A1183" s="12"/>
      <c r="B1183" s="13"/>
      <c r="C1183" s="13"/>
      <c r="D1183" s="13"/>
      <c r="E1183" s="13"/>
      <c r="F1183" s="13"/>
      <c r="G1183" s="13"/>
      <c r="H1183" s="13"/>
      <c r="I1183" s="13"/>
      <c r="J1183" s="13"/>
      <c r="K1183" s="14"/>
    </row>
    <row r="1184" spans="1:11" s="2" customFormat="1" ht="15" customHeight="1" x14ac:dyDescent="0.55000000000000004">
      <c r="A1184" s="12"/>
      <c r="B1184" s="13"/>
      <c r="C1184" s="13"/>
      <c r="D1184" s="13"/>
      <c r="E1184" s="13"/>
      <c r="F1184" s="13"/>
      <c r="G1184" s="13"/>
      <c r="H1184" s="13"/>
      <c r="I1184" s="13"/>
      <c r="J1184" s="13"/>
      <c r="K1184" s="14"/>
    </row>
    <row r="1185" spans="1:11" s="2" customFormat="1" ht="15" customHeight="1" x14ac:dyDescent="0.55000000000000004">
      <c r="A1185" s="12"/>
      <c r="B1185" s="13"/>
      <c r="C1185" s="13"/>
      <c r="D1185" s="13"/>
      <c r="E1185" s="13"/>
      <c r="F1185" s="13"/>
      <c r="G1185" s="13"/>
      <c r="H1185" s="13"/>
      <c r="I1185" s="13"/>
      <c r="J1185" s="13"/>
      <c r="K1185" s="14"/>
    </row>
    <row r="1186" spans="1:11" s="2" customFormat="1" ht="15" customHeight="1" x14ac:dyDescent="0.55000000000000004">
      <c r="A1186" s="12"/>
      <c r="B1186" s="13"/>
      <c r="C1186" s="13"/>
      <c r="D1186" s="13"/>
      <c r="E1186" s="13"/>
      <c r="F1186" s="13"/>
      <c r="G1186" s="13"/>
      <c r="H1186" s="13"/>
      <c r="I1186" s="13"/>
      <c r="J1186" s="13"/>
      <c r="K1186" s="14"/>
    </row>
    <row r="1187" spans="1:11" s="2" customFormat="1" ht="15" customHeight="1" x14ac:dyDescent="0.55000000000000004">
      <c r="A1187" s="12"/>
      <c r="B1187" s="13"/>
      <c r="C1187" s="13"/>
      <c r="D1187" s="13"/>
      <c r="E1187" s="13"/>
      <c r="F1187" s="13"/>
      <c r="G1187" s="13"/>
      <c r="H1187" s="13"/>
      <c r="I1187" s="13"/>
      <c r="J1187" s="13"/>
      <c r="K1187" s="14"/>
    </row>
    <row r="1188" spans="1:11" s="2" customFormat="1" ht="15" customHeight="1" x14ac:dyDescent="0.55000000000000004">
      <c r="A1188" s="12"/>
      <c r="B1188" s="13"/>
      <c r="C1188" s="13"/>
      <c r="D1188" s="13"/>
      <c r="E1188" s="13"/>
      <c r="F1188" s="13"/>
      <c r="G1188" s="13"/>
      <c r="H1188" s="13"/>
      <c r="I1188" s="13"/>
      <c r="J1188" s="13"/>
      <c r="K1188" s="14"/>
    </row>
    <row r="1189" spans="1:11" s="2" customFormat="1" ht="15" customHeight="1" x14ac:dyDescent="0.55000000000000004">
      <c r="A1189" s="12"/>
      <c r="B1189" s="13"/>
      <c r="C1189" s="13"/>
      <c r="D1189" s="13"/>
      <c r="E1189" s="13"/>
      <c r="F1189" s="13"/>
      <c r="G1189" s="13"/>
      <c r="H1189" s="13"/>
      <c r="I1189" s="13"/>
      <c r="J1189" s="13"/>
      <c r="K1189" s="14"/>
    </row>
    <row r="1190" spans="1:11" s="2" customFormat="1" ht="15" customHeight="1" x14ac:dyDescent="0.55000000000000004">
      <c r="A1190" s="12"/>
      <c r="B1190" s="13"/>
      <c r="C1190" s="13"/>
      <c r="D1190" s="13"/>
      <c r="E1190" s="13"/>
      <c r="F1190" s="13"/>
      <c r="G1190" s="13"/>
      <c r="H1190" s="13"/>
      <c r="I1190" s="13"/>
      <c r="J1190" s="13"/>
      <c r="K1190" s="14"/>
    </row>
    <row r="1191" spans="1:11" s="2" customFormat="1" ht="15" customHeight="1" x14ac:dyDescent="0.55000000000000004">
      <c r="A1191" s="12"/>
      <c r="B1191" s="13"/>
      <c r="C1191" s="13"/>
      <c r="D1191" s="13"/>
      <c r="E1191" s="13"/>
      <c r="F1191" s="13"/>
      <c r="G1191" s="13"/>
      <c r="H1191" s="13"/>
      <c r="I1191" s="13"/>
      <c r="J1191" s="13"/>
      <c r="K1191" s="14"/>
    </row>
  </sheetData>
  <sheetProtection selectLockedCells="1" selectUnlockedCells="1"/>
  <autoFilter ref="A1:K440" xr:uid="{00000000-0001-0000-0000-000000000000}"/>
  <dataValidations count="2">
    <dataValidation type="list" allowBlank="1" showErrorMessage="1" sqref="I2:I440" xr:uid="{00000000-0002-0000-0000-000000000000}">
      <formula1>"BNUP,BF,BNUP/BF,no aplica"</formula1>
    </dataValidation>
    <dataValidation type="list" allowBlank="1" showInputMessage="1" showErrorMessage="1" prompt="Haz clic y selecciona un valor de la lista de elementos" sqref="J2:J440" xr:uid="{00000000-0002-0000-0000-000001000000}">
      <formula1>"sí,no"</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Tramites Inversión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Benjamín Torres Gálvez</dc:creator>
  <cp:keywords/>
  <dc:description/>
  <cp:lastModifiedBy>cristian romero cocuy</cp:lastModifiedBy>
  <cp:revision/>
  <dcterms:created xsi:type="dcterms:W3CDTF">2023-03-28T12:13:24Z</dcterms:created>
  <dcterms:modified xsi:type="dcterms:W3CDTF">2023-08-23T20:16:05Z</dcterms:modified>
  <cp:category/>
  <cp:contentStatus/>
</cp:coreProperties>
</file>